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<sst xmlns="http://schemas.openxmlformats.org/spreadsheetml/2006/main" count="970" uniqueCount="229">
  <si>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</si>
  <si>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</si>
  <si>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</si>
  <si>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</si>
  <si>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</si>
  <si>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</si>
  <si>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</si>
  <si>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</si>
  <si>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</si>
  <si>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</si>
  <si>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</si>
  <si>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</si>
  <si>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</si>
  <si>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</si>
  <si>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</si>
  <si>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</si>
  <si>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</si>
  <si>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</si>
  <si>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</si>
  <si>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</si>
  <si>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</si>
  <si>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</si>
  <si>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</si>
  <si>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</si>
  <si>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</si>
  <si>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</si>
  <si>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</si>
  <si>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</si>
  <si>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</si>
  <si>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</si>
  <si>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</si>
  <si>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</si>
  <si>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</si>
  <si>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</si>
  <si>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</si>
  <si>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</si>
  <si>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</si>
  <si>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</si>
  <si>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</si>
  <si>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</si>
  <si>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</si>
  <si>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</si>
  <si>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</si>
  <si>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</si>
  <si>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</si>
  <si>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</si>
  <si>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</si>
  <si>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</si>
  <si>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</si>
  <si>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</si>
  <si>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</si>
  <si>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</si>
  <si>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</si>
  <si>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</si>
  <si>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</si>
  <si>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</si>
  <si>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</si>
  <si>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</si>
  <si>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</si>
  <si>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</si>
  <si>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</si>
  <si>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</si>
  <si>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</si>
  <si>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</si>
  <si>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</si>
  <si>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</si>
  <si>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</si>
  <si>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</si>
  <si>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</si>
  <si>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</si>
  <si>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</si>
  <si>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</si>
  <si>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</si>
  <si>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</si>
  <si>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</si>
  <si>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</si>
  <si>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</si>
  <si>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</si>
  <si>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</si>
  <si>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</si>
  <si>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</si>
  <si>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</si>
  <si>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</si>
  <si>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</si>
  <si>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</si>
  <si>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</si>
  <si>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</si>
  <si>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</si>
  <si>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</si>
  <si>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</si>
  <si>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</si>
  <si>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</si>
  <si>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</si>
  <si>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</si>
  <si>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</si>
  <si>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</si>
  <si>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</si>
  <si>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</si>
  <si>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</si>
  <si>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</si>
  <si>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</si>
  <si>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</si>
  <si>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</si>
  <si>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</si>
  <si>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</si>
  <si>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английский</t>
  </si>
  <si>
    <t>Романенко Платон Алексеевич</t>
  </si>
  <si>
    <t>Щепалов Николай Александрович</t>
  </si>
  <si>
    <t>Богопольская Полина Дмитриевна</t>
  </si>
  <si>
    <t>Плотнова Татьяна Алексеевна</t>
  </si>
  <si>
    <t>Мещерова Рената Равильевна</t>
  </si>
  <si>
    <t>Карлов Антон Алексеевич</t>
  </si>
  <si>
    <t>Аникина Александра Антоновна</t>
  </si>
  <si>
    <t>Акулова Маргарита Сергеевна</t>
  </si>
  <si>
    <t>Тимофеева Мария Александровна</t>
  </si>
  <si>
    <t>Жукова Екатерина Сергеевна</t>
  </si>
  <si>
    <t>Белоногова Александра Михайловна</t>
  </si>
  <si>
    <t>Карасерли Валерий Витальевич</t>
  </si>
  <si>
    <t>Ерохин Александр Антонович</t>
  </si>
  <si>
    <t>Муниципальное бюджетное общеобразовательное учреждение "Школа 91"</t>
  </si>
  <si>
    <t>Муниципальное автономное общеобразовательное учреждение  лицей № 180</t>
  </si>
  <si>
    <t>Муниципальное автономное общеобразовательное учреждение Гимназия № 184</t>
  </si>
  <si>
    <t>Муниципальное бюджетное общеобразовательное учреждение "Школа №101"</t>
  </si>
  <si>
    <t>Муниципальное  автономное общеобразовательное учреждение  "Школа №94"</t>
  </si>
  <si>
    <t>Муниципальное бюджетное общеобразовательное учреждение "Школа №106"</t>
  </si>
  <si>
    <t>Смирнова Галина Владимировна</t>
  </si>
  <si>
    <t>Цаглова Наталья Андреевна</t>
  </si>
  <si>
    <t>Шестернина Юлия Михайловна</t>
  </si>
  <si>
    <t>Цаглова Наталья Анатольевна</t>
  </si>
  <si>
    <t>Кокуркина Елена Федоровна</t>
  </si>
  <si>
    <t>Мкртчян Рузанна Камоевна</t>
  </si>
  <si>
    <t>Мигунова Светлана Петровна</t>
  </si>
  <si>
    <t>Лохин Д.С.</t>
  </si>
  <si>
    <t>победитель</t>
  </si>
  <si>
    <t>призер</t>
  </si>
  <si>
    <t>Пигалева Анна Максимовна</t>
  </si>
  <si>
    <t xml:space="preserve">Максимова Ольга Владимировна </t>
  </si>
  <si>
    <t>Переслегина Полина александровна</t>
  </si>
  <si>
    <t>Шигина Марина Сергеевна</t>
  </si>
  <si>
    <t>Ноздрачева Надежда Игоревна</t>
  </si>
  <si>
    <t>Александрова Елена Владимировна</t>
  </si>
  <si>
    <t>Тихонова Дарья Андреевна</t>
  </si>
  <si>
    <t>Соколова Лидия Федоровна</t>
  </si>
  <si>
    <t>Рословская Светлана Евгеньевна</t>
  </si>
  <si>
    <t>Муниципальное бюджетное общеобразовательное учреждение "Школа 97"</t>
  </si>
  <si>
    <t>Булгакова Александра Вячеславовна</t>
  </si>
  <si>
    <t>Прыгин Никита Александрович</t>
  </si>
  <si>
    <t>Сафронова Елизавета Николаевна</t>
  </si>
  <si>
    <t>Кабалова Валерия Александровна</t>
  </si>
  <si>
    <t>Сухарева Наталья Сергеевна</t>
  </si>
  <si>
    <t>Товмасян Арман Эдикович</t>
  </si>
  <si>
    <t>Егорова Ольга Владимировна</t>
  </si>
  <si>
    <t>Овчарова Мария Антоновна</t>
  </si>
  <si>
    <t>Жукова Майя Владимировна</t>
  </si>
  <si>
    <t>Муратова Елена Юрьевна</t>
  </si>
  <si>
    <t>Соболева Дарья Алексеевна</t>
  </si>
  <si>
    <t>Муниципальное бюджетное общеобразовательное учреждение "Школа №94"</t>
  </si>
  <si>
    <t>Чередниченко Алена Александровна</t>
  </si>
  <si>
    <t xml:space="preserve">Акимов Андрей Николаевич </t>
  </si>
  <si>
    <t>Евдокимов Даниил Александрович</t>
  </si>
  <si>
    <t>Муратова Екатерина Юрьевна</t>
  </si>
  <si>
    <t>Муратова Елена  Юрьевна</t>
  </si>
  <si>
    <t>Мишанина Марина Дмитриевна</t>
  </si>
  <si>
    <t>Борисова Варвара Викторовна</t>
  </si>
  <si>
    <t>Чернова Полина Дмитриевна</t>
  </si>
  <si>
    <t>Скребцов Максим Валерьевич</t>
  </si>
  <si>
    <t>Муниципальное бюджетное общеобразовательное учреждение "Школа №100"</t>
  </si>
  <si>
    <t>Серова Наталья Александровна</t>
  </si>
  <si>
    <t>Жукова Полина Олеговна</t>
  </si>
  <si>
    <t>Цай Полина Владимировна</t>
  </si>
  <si>
    <t>Медоварова Светлана Евгеньевна</t>
  </si>
  <si>
    <t>Парфенова Ирина Алексеевна</t>
  </si>
  <si>
    <t>Мозохин Николай Сергеевич</t>
  </si>
  <si>
    <t>Ерахова Дарья Александровна</t>
  </si>
  <si>
    <t>Танин Егор Владимирович</t>
  </si>
  <si>
    <t>Шалина Дарья Сергеевна</t>
  </si>
  <si>
    <t xml:space="preserve">Боровкова Алена Сергеевна </t>
  </si>
  <si>
    <t>Лютикова Ангелина Алексеевна</t>
  </si>
  <si>
    <t>Кощеева Елизавета Алексеевна</t>
  </si>
  <si>
    <t>Фортуна Полина Юрьевна</t>
  </si>
  <si>
    <t>Татаринов Максим Дмитриевич</t>
  </si>
  <si>
    <t>Муниципальное бюджетное общеобразовательное учреждение "Школа №185"</t>
  </si>
  <si>
    <t>Шуварина Юлия Владимировна</t>
  </si>
  <si>
    <t>Сипов Антон Дмитриевич</t>
  </si>
  <si>
    <t>Лапшина Юлия Алексеевна</t>
  </si>
  <si>
    <t>Муниципальное бюджетное общеобразовательное учреждение "Школа №60"</t>
  </si>
  <si>
    <t>Токарева Татьяна Давыдовна</t>
  </si>
  <si>
    <t>Бабанова Анастасия Александровна</t>
  </si>
  <si>
    <t>Петров Никита Евгеньевич</t>
  </si>
  <si>
    <t>Данилова Яна Дмитриевна</t>
  </si>
  <si>
    <t>Максимова Ольга Владимировна</t>
  </si>
  <si>
    <t>Федорова Елизавета Юрьевна</t>
  </si>
  <si>
    <t>Бикулова Алина Дамировна</t>
  </si>
  <si>
    <t>Оруджова Эсмира Алсафа кызы</t>
  </si>
  <si>
    <t>Куренкова Татьяна Дмитриевна</t>
  </si>
  <si>
    <t>Ланских Юлия Дмитриевна</t>
  </si>
  <si>
    <t>Крышмарь Юлия Михайловна</t>
  </si>
  <si>
    <t>Никишина Анастасия Юрьевна</t>
  </si>
  <si>
    <t>Муниципальное бюджетное общеобразовательное учреждение "Школа №123"</t>
  </si>
  <si>
    <t>Момзина Екатерина Александровна</t>
  </si>
  <si>
    <t>Галкина Ксения Дмитриевна</t>
  </si>
  <si>
    <t>Лемаева Татьяна Владимировна</t>
  </si>
  <si>
    <t>Семенова Елизавета Алексеевна</t>
  </si>
  <si>
    <t>Соколова Анастасия Александровна</t>
  </si>
  <si>
    <t>Лазутин Кирилл Альбертович</t>
  </si>
  <si>
    <t>22.02.2001.</t>
  </si>
  <si>
    <t>Муратова Анастасия Алексеевна</t>
  </si>
  <si>
    <t>Атопшева Анна Сергеевна</t>
  </si>
  <si>
    <t>Муниципальное автономное ообщебразовательное учреждение Гимназия № 184</t>
  </si>
  <si>
    <t>Дмитряк Светлана Александровна</t>
  </si>
  <si>
    <t>Быкова Елизавета Александровна</t>
  </si>
  <si>
    <t>Муниципальное бюджетное общеобразовательное учреждение "Школа №182"</t>
  </si>
  <si>
    <t>Ивасюк Екатерина Леонидовна</t>
  </si>
  <si>
    <t>Базылева Анастасия Владимировна</t>
  </si>
  <si>
    <t>Щербакова Дарья Дмитриевна</t>
  </si>
  <si>
    <t>Горбунова Наталья Алексеевна</t>
  </si>
  <si>
    <t>Ваганова Валерия Васильевна</t>
  </si>
  <si>
    <t>Грачева Екатерина Сергеевна</t>
  </si>
  <si>
    <t>27.10.01.</t>
  </si>
  <si>
    <t>Фомин Алексей Андреевич</t>
  </si>
  <si>
    <t>Сафронова Анастасия Николаевна</t>
  </si>
  <si>
    <t>Мухаметшина Гульнара Тимуровна</t>
  </si>
  <si>
    <t>Гарский Данила Павлович</t>
  </si>
  <si>
    <t>Ситнова Светлана Григорьевна</t>
  </si>
  <si>
    <t>Харитонова Юлия Александровна</t>
  </si>
  <si>
    <t>Василькина Вера Владимировна</t>
  </si>
  <si>
    <t>Никитина Дарья Владимировна</t>
  </si>
  <si>
    <t>Жаровский Олег Александрович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</si>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</sst>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12" fillId="0" borderId="10" xfId="0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4" fontId="13" fillId="0" borderId="10" xfId="0" applyNumberFormat="1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wrapText="1"/>
      <protection/>
    </xf>
    <xf numFmtId="14" fontId="13" fillId="0" borderId="10" xfId="0" applyNumberFormat="1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 wrapText="1"/>
      <protection/>
    </xf>
    <xf numFmtId="14" fontId="13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wrapText="1"/>
      <protection/>
    </xf>
    <xf numFmtId="14" fontId="13" fillId="0" borderId="10" xfId="0" applyNumberFormat="1" applyFont="1" applyFill="1" applyBorder="1" applyAlignment="1" applyProtection="1">
      <alignment/>
      <protection/>
    </xf>
    <xf numFmtId="14" fontId="1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 applyProtection="1">
      <alignment horizontal="left" wrapText="1"/>
      <protection/>
    </xf>
    <xf numFmtId="49" fontId="14" fillId="0" borderId="1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horizontal="left" wrapText="1"/>
      <protection/>
    </xf>
    <xf numFmtId="14" fontId="13" fillId="0" borderId="10" xfId="0" applyNumberFormat="1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 applyProtection="1">
      <alignment wrapText="1"/>
      <protection/>
    </xf>
    <xf numFmtId="14" fontId="13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wrapText="1"/>
      <protection/>
    </xf>
    <xf numFmtId="14" fontId="14" fillId="0" borderId="10" xfId="0" applyNumberFormat="1" applyFont="1" applyBorder="1" applyAlignment="1" applyProtection="1">
      <alignment/>
      <protection/>
    </xf>
    <xf numFmtId="14" fontId="16" fillId="0" borderId="10" xfId="0" applyNumberFormat="1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 applyProtection="1">
      <alignment vertical="center" wrapText="1"/>
      <protection/>
    </xf>
    <xf numFmtId="0" fontId="13" fillId="0" borderId="10" xfId="52" applyFont="1" applyBorder="1" applyAlignment="1" applyProtection="1">
      <alignment horizontal="left" vertical="center" wrapText="1"/>
      <protection/>
    </xf>
    <xf numFmtId="14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4" fontId="13" fillId="0" borderId="10" xfId="0" applyNumberFormat="1" applyFont="1" applyBorder="1" applyAlignment="1" applyProtection="1">
      <alignment shrinkToFit="1"/>
      <protection/>
    </xf>
    <xf numFmtId="0" fontId="15" fillId="33" borderId="10" xfId="0" applyFont="1" applyFill="1" applyBorder="1" applyAlignment="1" applyProtection="1">
      <alignment vertical="center" wrapText="1"/>
      <protection/>
    </xf>
    <xf numFmtId="14" fontId="13" fillId="0" borderId="10" xfId="0" applyNumberFormat="1" applyFont="1" applyFill="1" applyBorder="1" applyAlignment="1" applyProtection="1">
      <alignment shrinkToFit="1"/>
      <protection/>
    </xf>
    <xf numFmtId="49" fontId="13" fillId="33" borderId="10" xfId="0" applyNumberFormat="1" applyFont="1" applyFill="1" applyBorder="1" applyAlignment="1" applyProtection="1">
      <alignment horizontal="left" wrapText="1"/>
      <protection/>
    </xf>
    <xf numFmtId="14" fontId="13" fillId="0" borderId="10" xfId="0" applyNumberFormat="1" applyFont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14" fontId="13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wrapText="1"/>
      <protection/>
    </xf>
    <xf numFmtId="14" fontId="16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wrapText="1"/>
      <protection/>
    </xf>
    <xf numFmtId="14" fontId="20" fillId="0" borderId="10" xfId="61" applyNumberFormat="1" applyFont="1" applyFill="1" applyBorder="1" applyAlignment="1" applyProtection="1">
      <alignment horizont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14" fontId="16" fillId="0" borderId="10" xfId="0" applyNumberFormat="1" applyFont="1" applyBorder="1" applyAlignment="1" applyProtection="1">
      <alignment/>
      <protection/>
    </xf>
    <xf numFmtId="0" fontId="13" fillId="0" borderId="10" xfId="52" applyFont="1" applyFill="1" applyBorder="1" applyAlignment="1" applyProtection="1">
      <alignment horizontal="left" vertical="center" wrapText="1"/>
      <protection/>
    </xf>
    <xf numFmtId="14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61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6" t="s">
        <v>1</v>
      </c>
      <c r="B4" s="59" t="s">
        <v>2</v>
      </c>
      <c r="C4" s="61" t="s">
        <v>3</v>
      </c>
      <c r="D4" s="67" t="s">
        <v>102</v>
      </c>
      <c r="E4" s="61" t="s">
        <v>4</v>
      </c>
      <c r="F4" s="68" t="s">
        <v>5</v>
      </c>
      <c r="G4" s="59" t="s">
        <v>6</v>
      </c>
      <c r="H4" s="61" t="s">
        <v>101</v>
      </c>
      <c r="I4" s="59" t="s">
        <v>7</v>
      </c>
      <c r="J4" s="59" t="s">
        <v>9</v>
      </c>
      <c r="K4" s="6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T5" s="2" t="s">
        <v>28</v>
      </c>
      <c r="X5" s="2" t="s">
        <v>20</v>
      </c>
      <c r="Z5" s="3" t="s">
        <v>25</v>
      </c>
    </row>
    <row r="6" spans="1:26" ht="78.75">
      <c r="A6" s="4">
        <v>1</v>
      </c>
      <c r="B6" s="6" t="s">
        <v>105</v>
      </c>
      <c r="C6" s="7" t="s">
        <v>106</v>
      </c>
      <c r="D6" s="8">
        <v>38708</v>
      </c>
      <c r="E6" s="6">
        <v>39</v>
      </c>
      <c r="F6" s="6" t="s">
        <v>133</v>
      </c>
      <c r="G6" s="6" t="s">
        <v>89</v>
      </c>
      <c r="H6" s="17" t="s">
        <v>119</v>
      </c>
      <c r="I6" s="6">
        <v>7</v>
      </c>
      <c r="J6" s="6">
        <v>7</v>
      </c>
      <c r="K6" s="19" t="s">
        <v>125</v>
      </c>
      <c r="T6" s="2" t="s">
        <v>52</v>
      </c>
      <c r="Z6" s="3" t="s">
        <v>27</v>
      </c>
    </row>
    <row r="7" spans="1:26" ht="78.75">
      <c r="A7" s="4">
        <v>2</v>
      </c>
      <c r="B7" s="6" t="s">
        <v>105</v>
      </c>
      <c r="C7" s="9" t="s">
        <v>107</v>
      </c>
      <c r="D7" s="10">
        <v>38343</v>
      </c>
      <c r="E7" s="6">
        <v>37</v>
      </c>
      <c r="F7" s="6" t="s">
        <v>134</v>
      </c>
      <c r="G7" s="6" t="s">
        <v>89</v>
      </c>
      <c r="H7" s="17" t="s">
        <v>120</v>
      </c>
      <c r="I7" s="6">
        <v>7</v>
      </c>
      <c r="J7" s="6">
        <v>7</v>
      </c>
      <c r="K7" s="20" t="s">
        <v>126</v>
      </c>
      <c r="T7" s="2" t="s">
        <v>30</v>
      </c>
      <c r="Z7" s="3" t="s">
        <v>29</v>
      </c>
    </row>
    <row r="8" spans="1:26" ht="78.75">
      <c r="A8" s="4">
        <v>3</v>
      </c>
      <c r="B8" s="6" t="s">
        <v>105</v>
      </c>
      <c r="C8" s="9" t="s">
        <v>108</v>
      </c>
      <c r="D8" s="10">
        <v>38517</v>
      </c>
      <c r="E8" s="6">
        <v>34</v>
      </c>
      <c r="F8" s="6" t="s">
        <v>134</v>
      </c>
      <c r="G8" s="6" t="s">
        <v>89</v>
      </c>
      <c r="H8" s="17" t="s">
        <v>121</v>
      </c>
      <c r="I8" s="6">
        <v>7</v>
      </c>
      <c r="J8" s="6">
        <v>7</v>
      </c>
      <c r="K8" s="20" t="s">
        <v>127</v>
      </c>
      <c r="T8" s="2" t="s">
        <v>15</v>
      </c>
      <c r="Z8" s="3" t="s">
        <v>31</v>
      </c>
    </row>
    <row r="9" spans="1:26" ht="78.75">
      <c r="A9" s="4">
        <v>4</v>
      </c>
      <c r="B9" s="6" t="s">
        <v>105</v>
      </c>
      <c r="C9" s="9" t="s">
        <v>109</v>
      </c>
      <c r="D9" s="10">
        <v>111612</v>
      </c>
      <c r="E9" s="6">
        <v>33</v>
      </c>
      <c r="F9" s="6" t="s">
        <v>134</v>
      </c>
      <c r="G9" s="6" t="s">
        <v>89</v>
      </c>
      <c r="H9" s="17" t="s">
        <v>120</v>
      </c>
      <c r="I9" s="6">
        <v>7</v>
      </c>
      <c r="J9" s="6">
        <v>7</v>
      </c>
      <c r="K9" s="20" t="s">
        <v>128</v>
      </c>
      <c r="T9" s="2" t="s">
        <v>48</v>
      </c>
      <c r="Z9" s="3" t="s">
        <v>33</v>
      </c>
    </row>
    <row r="10" spans="1:26" ht="78.75">
      <c r="A10" s="4">
        <v>5</v>
      </c>
      <c r="B10" s="6" t="s">
        <v>105</v>
      </c>
      <c r="C10" s="9" t="s">
        <v>110</v>
      </c>
      <c r="D10" s="10">
        <v>38411</v>
      </c>
      <c r="E10" s="6">
        <v>33</v>
      </c>
      <c r="F10" s="6" t="s">
        <v>134</v>
      </c>
      <c r="G10" s="6" t="s">
        <v>89</v>
      </c>
      <c r="H10" s="17" t="s">
        <v>121</v>
      </c>
      <c r="I10" s="6">
        <v>7</v>
      </c>
      <c r="J10" s="6">
        <v>7</v>
      </c>
      <c r="K10" s="20" t="s">
        <v>127</v>
      </c>
      <c r="T10" s="2" t="s">
        <v>46</v>
      </c>
      <c r="Z10" s="3" t="s">
        <v>35</v>
      </c>
    </row>
    <row r="11" spans="1:26" ht="78.75">
      <c r="A11" s="4">
        <v>6</v>
      </c>
      <c r="B11" s="6" t="s">
        <v>105</v>
      </c>
      <c r="C11" s="11" t="s">
        <v>111</v>
      </c>
      <c r="D11" s="12">
        <v>38562</v>
      </c>
      <c r="E11" s="16">
        <v>26</v>
      </c>
      <c r="F11" s="58" t="s">
        <v>228</v>
      </c>
      <c r="G11" s="6" t="s">
        <v>89</v>
      </c>
      <c r="H11" s="17" t="s">
        <v>122</v>
      </c>
      <c r="I11" s="6">
        <v>7</v>
      </c>
      <c r="J11" s="6">
        <v>7</v>
      </c>
      <c r="K11" s="21" t="s">
        <v>129</v>
      </c>
      <c r="T11" s="2" t="s">
        <v>11</v>
      </c>
      <c r="Z11" s="3" t="s">
        <v>37</v>
      </c>
    </row>
    <row r="12" spans="1:26" ht="78.75">
      <c r="A12" s="4">
        <v>7</v>
      </c>
      <c r="B12" s="6" t="s">
        <v>105</v>
      </c>
      <c r="C12" s="9" t="s">
        <v>112</v>
      </c>
      <c r="D12" s="10">
        <v>38469</v>
      </c>
      <c r="E12" s="6">
        <v>25</v>
      </c>
      <c r="F12" s="58" t="s">
        <v>228</v>
      </c>
      <c r="G12" s="6" t="s">
        <v>89</v>
      </c>
      <c r="H12" s="17" t="s">
        <v>121</v>
      </c>
      <c r="I12" s="6">
        <v>7</v>
      </c>
      <c r="J12" s="6">
        <v>7</v>
      </c>
      <c r="K12" s="20" t="s">
        <v>127</v>
      </c>
      <c r="T12" s="2" t="s">
        <v>42</v>
      </c>
      <c r="Z12" s="3" t="s">
        <v>39</v>
      </c>
    </row>
    <row r="13" spans="1:26" ht="78.75">
      <c r="A13" s="4">
        <v>8</v>
      </c>
      <c r="B13" s="6" t="s">
        <v>105</v>
      </c>
      <c r="C13" s="9" t="s">
        <v>113</v>
      </c>
      <c r="D13" s="10">
        <v>38423</v>
      </c>
      <c r="E13" s="6">
        <v>23</v>
      </c>
      <c r="F13" s="57" t="s">
        <v>228</v>
      </c>
      <c r="G13" s="6" t="s">
        <v>89</v>
      </c>
      <c r="H13" s="17" t="s">
        <v>121</v>
      </c>
      <c r="I13" s="6">
        <v>7</v>
      </c>
      <c r="J13" s="6">
        <v>7</v>
      </c>
      <c r="K13" s="20" t="s">
        <v>127</v>
      </c>
      <c r="T13" s="2" t="s">
        <v>19</v>
      </c>
      <c r="Z13" s="3" t="s">
        <v>41</v>
      </c>
    </row>
    <row r="14" spans="1:26" ht="78.75">
      <c r="A14" s="4">
        <v>9</v>
      </c>
      <c r="B14" s="6" t="s">
        <v>105</v>
      </c>
      <c r="C14" s="9" t="s">
        <v>114</v>
      </c>
      <c r="D14" s="10">
        <v>38779</v>
      </c>
      <c r="E14" s="6">
        <v>22</v>
      </c>
      <c r="F14" s="57" t="s">
        <v>228</v>
      </c>
      <c r="G14" s="6" t="s">
        <v>89</v>
      </c>
      <c r="H14" s="17" t="s">
        <v>121</v>
      </c>
      <c r="I14" s="6">
        <v>7</v>
      </c>
      <c r="J14" s="6">
        <v>7</v>
      </c>
      <c r="K14" s="20" t="s">
        <v>130</v>
      </c>
      <c r="T14" s="2" t="s">
        <v>36</v>
      </c>
      <c r="Z14" s="3" t="s">
        <v>43</v>
      </c>
    </row>
    <row r="15" spans="1:26" ht="78.75">
      <c r="A15" s="4">
        <v>10</v>
      </c>
      <c r="B15" s="6" t="s">
        <v>105</v>
      </c>
      <c r="C15" s="9" t="s">
        <v>115</v>
      </c>
      <c r="D15" s="10">
        <v>38504</v>
      </c>
      <c r="E15" s="6">
        <v>22</v>
      </c>
      <c r="F15" s="57" t="s">
        <v>228</v>
      </c>
      <c r="G15" s="6" t="s">
        <v>89</v>
      </c>
      <c r="H15" s="17" t="s">
        <v>121</v>
      </c>
      <c r="I15" s="6">
        <v>7</v>
      </c>
      <c r="J15" s="6">
        <v>7</v>
      </c>
      <c r="K15" s="20" t="s">
        <v>127</v>
      </c>
      <c r="T15" s="2" t="s">
        <v>34</v>
      </c>
      <c r="Z15" s="3" t="s">
        <v>45</v>
      </c>
    </row>
    <row r="16" spans="1:26" ht="78.75">
      <c r="A16" s="4">
        <v>11</v>
      </c>
      <c r="B16" s="6" t="s">
        <v>105</v>
      </c>
      <c r="C16" s="9" t="s">
        <v>116</v>
      </c>
      <c r="D16" s="10">
        <v>38470</v>
      </c>
      <c r="E16" s="6">
        <v>16</v>
      </c>
      <c r="F16" s="57" t="s">
        <v>228</v>
      </c>
      <c r="G16" s="6" t="s">
        <v>89</v>
      </c>
      <c r="H16" s="17" t="s">
        <v>121</v>
      </c>
      <c r="I16" s="6">
        <v>7</v>
      </c>
      <c r="J16" s="6">
        <v>7</v>
      </c>
      <c r="K16" s="20" t="s">
        <v>127</v>
      </c>
      <c r="T16" s="2" t="s">
        <v>32</v>
      </c>
      <c r="Z16" s="3" t="s">
        <v>47</v>
      </c>
    </row>
    <row r="17" spans="1:26" ht="112.5">
      <c r="A17" s="4">
        <v>12</v>
      </c>
      <c r="B17" s="6" t="s">
        <v>105</v>
      </c>
      <c r="C17" s="13" t="s">
        <v>117</v>
      </c>
      <c r="D17" s="14">
        <v>38571</v>
      </c>
      <c r="E17" s="6">
        <v>16</v>
      </c>
      <c r="F17" s="57" t="s">
        <v>228</v>
      </c>
      <c r="G17" s="6" t="s">
        <v>89</v>
      </c>
      <c r="H17" s="18" t="s">
        <v>123</v>
      </c>
      <c r="I17" s="6">
        <v>7</v>
      </c>
      <c r="J17" s="6">
        <v>7</v>
      </c>
      <c r="K17" s="22" t="s">
        <v>131</v>
      </c>
      <c r="T17" s="2" t="s">
        <v>44</v>
      </c>
      <c r="Z17" s="3" t="s">
        <v>49</v>
      </c>
    </row>
    <row r="18" spans="1:26" ht="78.75">
      <c r="A18" s="4">
        <v>13</v>
      </c>
      <c r="B18" s="6" t="s">
        <v>105</v>
      </c>
      <c r="C18" s="6" t="s">
        <v>118</v>
      </c>
      <c r="D18" s="15">
        <v>38630</v>
      </c>
      <c r="E18" s="6">
        <v>13</v>
      </c>
      <c r="F18" s="57" t="s">
        <v>228</v>
      </c>
      <c r="G18" s="6" t="s">
        <v>89</v>
      </c>
      <c r="H18" s="17" t="s">
        <v>124</v>
      </c>
      <c r="I18" s="6">
        <v>7</v>
      </c>
      <c r="J18" s="6">
        <v>7</v>
      </c>
      <c r="K18" s="23" t="s">
        <v>132</v>
      </c>
      <c r="T18" s="2" t="s">
        <v>50</v>
      </c>
      <c r="Z18" s="3" t="s">
        <v>51</v>
      </c>
    </row>
    <row r="19" spans="1:26" ht="25.5">
      <c r="A19" s="4">
        <v>14</v>
      </c>
      <c r="B19" s="6"/>
      <c r="C19" s="11"/>
      <c r="D19" s="14"/>
      <c r="E19" s="6"/>
      <c r="F19" s="1"/>
      <c r="G19" s="6"/>
      <c r="H19" s="17"/>
      <c r="I19" s="6"/>
      <c r="J19" s="6"/>
      <c r="K19" s="20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6" t="s">
        <v>1</v>
      </c>
      <c r="B4" s="59" t="s">
        <v>2</v>
      </c>
      <c r="C4" s="61" t="s">
        <v>3</v>
      </c>
      <c r="D4" s="67" t="s">
        <v>102</v>
      </c>
      <c r="E4" s="61" t="s">
        <v>4</v>
      </c>
      <c r="F4" s="68" t="s">
        <v>5</v>
      </c>
      <c r="G4" s="59" t="s">
        <v>6</v>
      </c>
      <c r="H4" s="61" t="s">
        <v>101</v>
      </c>
      <c r="I4" s="59" t="s">
        <v>7</v>
      </c>
      <c r="J4" s="59" t="s">
        <v>9</v>
      </c>
      <c r="K4" s="6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T5" s="2" t="s">
        <v>28</v>
      </c>
      <c r="X5" s="2" t="s">
        <v>20</v>
      </c>
      <c r="Z5" s="3" t="s">
        <v>25</v>
      </c>
    </row>
    <row r="6" spans="1:26" ht="78.75">
      <c r="A6" s="4">
        <v>1</v>
      </c>
      <c r="B6" s="6" t="s">
        <v>105</v>
      </c>
      <c r="C6" s="19" t="s">
        <v>135</v>
      </c>
      <c r="D6" s="24">
        <v>38213</v>
      </c>
      <c r="E6" s="6">
        <v>40</v>
      </c>
      <c r="F6" s="6" t="s">
        <v>133</v>
      </c>
      <c r="G6" s="6" t="s">
        <v>89</v>
      </c>
      <c r="H6" s="17" t="s">
        <v>119</v>
      </c>
      <c r="I6" s="6">
        <v>8</v>
      </c>
      <c r="J6" s="6">
        <v>8</v>
      </c>
      <c r="K6" s="19" t="s">
        <v>136</v>
      </c>
      <c r="T6" s="2" t="s">
        <v>52</v>
      </c>
      <c r="Z6" s="3" t="s">
        <v>27</v>
      </c>
    </row>
    <row r="7" spans="1:26" ht="78.75">
      <c r="A7" s="4">
        <v>2</v>
      </c>
      <c r="B7" s="6" t="s">
        <v>105</v>
      </c>
      <c r="C7" s="25" t="s">
        <v>137</v>
      </c>
      <c r="D7" s="26">
        <v>38220</v>
      </c>
      <c r="E7" s="27">
        <v>38</v>
      </c>
      <c r="F7" s="27" t="s">
        <v>134</v>
      </c>
      <c r="G7" s="6" t="s">
        <v>89</v>
      </c>
      <c r="H7" s="17" t="s">
        <v>122</v>
      </c>
      <c r="I7" s="6">
        <v>8</v>
      </c>
      <c r="J7" s="6">
        <v>8</v>
      </c>
      <c r="K7" s="20" t="s">
        <v>138</v>
      </c>
      <c r="T7" s="2" t="s">
        <v>30</v>
      </c>
      <c r="Z7" s="3" t="s">
        <v>29</v>
      </c>
    </row>
    <row r="8" spans="1:26" ht="78.75">
      <c r="A8" s="4">
        <v>3</v>
      </c>
      <c r="B8" s="6" t="s">
        <v>105</v>
      </c>
      <c r="C8" s="7" t="s">
        <v>139</v>
      </c>
      <c r="D8" s="8">
        <v>38216</v>
      </c>
      <c r="E8" s="6">
        <v>37</v>
      </c>
      <c r="F8" s="6" t="s">
        <v>134</v>
      </c>
      <c r="G8" s="6" t="s">
        <v>89</v>
      </c>
      <c r="H8" s="17" t="s">
        <v>119</v>
      </c>
      <c r="I8" s="6">
        <v>8</v>
      </c>
      <c r="J8" s="6">
        <v>8</v>
      </c>
      <c r="K8" s="7" t="s">
        <v>140</v>
      </c>
      <c r="T8" s="2" t="s">
        <v>15</v>
      </c>
      <c r="Z8" s="3" t="s">
        <v>31</v>
      </c>
    </row>
    <row r="9" spans="1:26" ht="78.75">
      <c r="A9" s="4">
        <v>4</v>
      </c>
      <c r="B9" s="6" t="s">
        <v>105</v>
      </c>
      <c r="C9" s="9" t="s">
        <v>141</v>
      </c>
      <c r="D9" s="10">
        <v>38180</v>
      </c>
      <c r="E9" s="6">
        <v>33</v>
      </c>
      <c r="F9" s="6" t="s">
        <v>134</v>
      </c>
      <c r="G9" s="6" t="s">
        <v>89</v>
      </c>
      <c r="H9" s="17" t="s">
        <v>120</v>
      </c>
      <c r="I9" s="6">
        <v>8</v>
      </c>
      <c r="J9" s="6">
        <v>8</v>
      </c>
      <c r="K9" s="20" t="s">
        <v>142</v>
      </c>
      <c r="T9" s="2" t="s">
        <v>48</v>
      </c>
      <c r="Z9" s="3" t="s">
        <v>33</v>
      </c>
    </row>
    <row r="10" spans="1:26" ht="78.75">
      <c r="A10" s="4">
        <v>5</v>
      </c>
      <c r="B10" s="6" t="s">
        <v>105</v>
      </c>
      <c r="C10" s="28" t="s">
        <v>143</v>
      </c>
      <c r="D10" s="10">
        <v>38235</v>
      </c>
      <c r="E10" s="6">
        <v>29</v>
      </c>
      <c r="F10" s="6" t="s">
        <v>134</v>
      </c>
      <c r="G10" s="6" t="s">
        <v>89</v>
      </c>
      <c r="H10" s="17" t="s">
        <v>144</v>
      </c>
      <c r="I10" s="6">
        <v>8</v>
      </c>
      <c r="J10" s="6">
        <v>8</v>
      </c>
      <c r="K10" s="29" t="s">
        <v>227</v>
      </c>
      <c r="T10" s="2" t="s">
        <v>46</v>
      </c>
      <c r="Z10" s="3" t="s">
        <v>35</v>
      </c>
    </row>
    <row r="11" spans="1:26" ht="78.75">
      <c r="A11" s="4">
        <v>6</v>
      </c>
      <c r="B11" s="6" t="s">
        <v>105</v>
      </c>
      <c r="C11" s="7" t="s">
        <v>145</v>
      </c>
      <c r="D11" s="8">
        <v>38104</v>
      </c>
      <c r="E11" s="30">
        <v>28</v>
      </c>
      <c r="F11" s="30" t="s">
        <v>134</v>
      </c>
      <c r="G11" s="6" t="s">
        <v>89</v>
      </c>
      <c r="H11" s="17" t="s">
        <v>119</v>
      </c>
      <c r="I11" s="6">
        <v>8</v>
      </c>
      <c r="J11" s="6">
        <v>8</v>
      </c>
      <c r="K11" s="7" t="s">
        <v>140</v>
      </c>
      <c r="T11" s="2" t="s">
        <v>11</v>
      </c>
      <c r="Z11" s="3" t="s">
        <v>37</v>
      </c>
    </row>
    <row r="12" spans="1:26" ht="78.75">
      <c r="A12" s="4">
        <v>7</v>
      </c>
      <c r="B12" s="6" t="s">
        <v>105</v>
      </c>
      <c r="C12" s="7" t="s">
        <v>146</v>
      </c>
      <c r="D12" s="8">
        <v>38224</v>
      </c>
      <c r="E12" s="6">
        <v>26</v>
      </c>
      <c r="F12" s="57" t="s">
        <v>228</v>
      </c>
      <c r="G12" s="6" t="s">
        <v>89</v>
      </c>
      <c r="H12" s="17" t="s">
        <v>119</v>
      </c>
      <c r="I12" s="6">
        <v>8</v>
      </c>
      <c r="J12" s="6">
        <v>8</v>
      </c>
      <c r="K12" s="7" t="s">
        <v>140</v>
      </c>
      <c r="T12" s="2" t="s">
        <v>42</v>
      </c>
      <c r="Z12" s="3" t="s">
        <v>39</v>
      </c>
    </row>
    <row r="13" spans="1:26" ht="78.75">
      <c r="A13" s="4">
        <v>8</v>
      </c>
      <c r="B13" s="6" t="s">
        <v>105</v>
      </c>
      <c r="C13" s="25" t="s">
        <v>147</v>
      </c>
      <c r="D13" s="26">
        <v>38283</v>
      </c>
      <c r="E13" s="27">
        <v>25</v>
      </c>
      <c r="F13" s="57" t="s">
        <v>228</v>
      </c>
      <c r="G13" s="6" t="s">
        <v>89</v>
      </c>
      <c r="H13" s="17" t="s">
        <v>122</v>
      </c>
      <c r="I13" s="6">
        <v>8</v>
      </c>
      <c r="J13" s="6">
        <v>8</v>
      </c>
      <c r="K13" s="20" t="s">
        <v>138</v>
      </c>
      <c r="T13" s="2" t="s">
        <v>19</v>
      </c>
      <c r="Z13" s="3" t="s">
        <v>41</v>
      </c>
    </row>
    <row r="14" spans="1:26" ht="78.75">
      <c r="A14" s="4">
        <v>9</v>
      </c>
      <c r="B14" s="6" t="s">
        <v>105</v>
      </c>
      <c r="C14" s="9" t="s">
        <v>148</v>
      </c>
      <c r="D14" s="10">
        <v>37961</v>
      </c>
      <c r="E14" s="6">
        <v>24</v>
      </c>
      <c r="F14" s="57" t="s">
        <v>228</v>
      </c>
      <c r="G14" s="6" t="s">
        <v>89</v>
      </c>
      <c r="H14" s="17" t="s">
        <v>121</v>
      </c>
      <c r="I14" s="6">
        <v>8</v>
      </c>
      <c r="J14" s="6">
        <v>8</v>
      </c>
      <c r="K14" s="29" t="s">
        <v>149</v>
      </c>
      <c r="T14" s="2" t="s">
        <v>36</v>
      </c>
      <c r="Z14" s="3" t="s">
        <v>43</v>
      </c>
    </row>
    <row r="15" spans="1:26" ht="78.75">
      <c r="A15" s="4">
        <v>10</v>
      </c>
      <c r="B15" s="6" t="s">
        <v>105</v>
      </c>
      <c r="C15" s="7" t="s">
        <v>150</v>
      </c>
      <c r="D15" s="8">
        <v>38300</v>
      </c>
      <c r="E15" s="6">
        <v>24</v>
      </c>
      <c r="F15" s="57" t="s">
        <v>228</v>
      </c>
      <c r="G15" s="6" t="s">
        <v>89</v>
      </c>
      <c r="H15" s="17" t="s">
        <v>119</v>
      </c>
      <c r="I15" s="6">
        <v>8</v>
      </c>
      <c r="J15" s="6">
        <v>8</v>
      </c>
      <c r="K15" s="7" t="s">
        <v>151</v>
      </c>
      <c r="T15" s="2" t="s">
        <v>34</v>
      </c>
      <c r="Z15" s="3" t="s">
        <v>45</v>
      </c>
    </row>
    <row r="16" spans="1:26" ht="78.75">
      <c r="A16" s="4">
        <v>11</v>
      </c>
      <c r="B16" s="6" t="s">
        <v>105</v>
      </c>
      <c r="C16" s="11" t="s">
        <v>152</v>
      </c>
      <c r="D16" s="14">
        <v>37889</v>
      </c>
      <c r="E16" s="6">
        <v>24</v>
      </c>
      <c r="F16" s="57" t="s">
        <v>228</v>
      </c>
      <c r="G16" s="6" t="s">
        <v>89</v>
      </c>
      <c r="H16" s="17" t="s">
        <v>120</v>
      </c>
      <c r="I16" s="6">
        <v>8</v>
      </c>
      <c r="J16" s="6">
        <v>8</v>
      </c>
      <c r="K16" s="20" t="s">
        <v>142</v>
      </c>
      <c r="T16" s="2" t="s">
        <v>32</v>
      </c>
      <c r="Z16" s="3" t="s">
        <v>47</v>
      </c>
    </row>
    <row r="17" spans="1:26" ht="78.75">
      <c r="A17" s="4">
        <v>12</v>
      </c>
      <c r="B17" s="6" t="s">
        <v>105</v>
      </c>
      <c r="C17" s="9" t="s">
        <v>153</v>
      </c>
      <c r="D17" s="10">
        <v>38052</v>
      </c>
      <c r="E17" s="6">
        <v>22</v>
      </c>
      <c r="F17" s="57" t="s">
        <v>228</v>
      </c>
      <c r="G17" s="6" t="s">
        <v>89</v>
      </c>
      <c r="H17" s="17" t="s">
        <v>121</v>
      </c>
      <c r="I17" s="6">
        <v>8</v>
      </c>
      <c r="J17" s="6">
        <v>8</v>
      </c>
      <c r="K17" s="29" t="s">
        <v>154</v>
      </c>
      <c r="T17" s="2" t="s">
        <v>44</v>
      </c>
      <c r="Z17" s="3" t="s">
        <v>49</v>
      </c>
    </row>
    <row r="18" spans="1:26" ht="79.5">
      <c r="A18" s="4">
        <v>13</v>
      </c>
      <c r="B18" s="6" t="s">
        <v>105</v>
      </c>
      <c r="C18" s="31" t="s">
        <v>155</v>
      </c>
      <c r="D18" s="32">
        <v>38020</v>
      </c>
      <c r="E18" s="30">
        <v>13</v>
      </c>
      <c r="F18" s="57" t="s">
        <v>228</v>
      </c>
      <c r="G18" s="6" t="s">
        <v>89</v>
      </c>
      <c r="H18" s="17" t="s">
        <v>156</v>
      </c>
      <c r="I18" s="6">
        <v>8</v>
      </c>
      <c r="J18" s="6">
        <v>8</v>
      </c>
      <c r="K18" s="29" t="s">
        <v>157</v>
      </c>
      <c r="T18" s="2" t="s">
        <v>50</v>
      </c>
      <c r="Z18" s="3" t="s">
        <v>51</v>
      </c>
    </row>
    <row r="19" spans="1:26" ht="25.5">
      <c r="A19" s="4">
        <v>14</v>
      </c>
      <c r="B19" s="6"/>
      <c r="C19" s="9"/>
      <c r="D19" s="10"/>
      <c r="E19" s="6"/>
      <c r="F19" s="6"/>
      <c r="G19" s="6"/>
      <c r="H19" s="17"/>
      <c r="I19" s="6"/>
      <c r="J19" s="6"/>
      <c r="K19" s="29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6" t="s">
        <v>1</v>
      </c>
      <c r="B4" s="59" t="s">
        <v>2</v>
      </c>
      <c r="C4" s="61" t="s">
        <v>3</v>
      </c>
      <c r="D4" s="67" t="s">
        <v>102</v>
      </c>
      <c r="E4" s="61" t="s">
        <v>4</v>
      </c>
      <c r="F4" s="68" t="s">
        <v>5</v>
      </c>
      <c r="G4" s="59" t="s">
        <v>6</v>
      </c>
      <c r="H4" s="61" t="s">
        <v>101</v>
      </c>
      <c r="I4" s="59" t="s">
        <v>7</v>
      </c>
      <c r="J4" s="59" t="s">
        <v>9</v>
      </c>
      <c r="K4" s="6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T5" s="2" t="s">
        <v>28</v>
      </c>
      <c r="X5" s="2" t="s">
        <v>20</v>
      </c>
      <c r="Z5" s="3" t="s">
        <v>25</v>
      </c>
    </row>
    <row r="6" spans="1:26" ht="78.75">
      <c r="A6" s="4">
        <v>1</v>
      </c>
      <c r="B6" s="6" t="s">
        <v>105</v>
      </c>
      <c r="C6" s="19" t="s">
        <v>158</v>
      </c>
      <c r="D6" s="33">
        <v>37837</v>
      </c>
      <c r="E6" s="6">
        <v>42</v>
      </c>
      <c r="F6" s="6" t="s">
        <v>133</v>
      </c>
      <c r="G6" s="6" t="s">
        <v>89</v>
      </c>
      <c r="H6" s="17" t="s">
        <v>119</v>
      </c>
      <c r="I6" s="6">
        <v>9</v>
      </c>
      <c r="J6" s="6">
        <v>9</v>
      </c>
      <c r="K6" s="19" t="s">
        <v>140</v>
      </c>
      <c r="T6" s="2" t="s">
        <v>52</v>
      </c>
      <c r="Z6" s="3" t="s">
        <v>27</v>
      </c>
    </row>
    <row r="7" spans="1:26" ht="78.75">
      <c r="A7" s="4">
        <v>2</v>
      </c>
      <c r="B7" s="6" t="s">
        <v>105</v>
      </c>
      <c r="C7" s="19" t="s">
        <v>159</v>
      </c>
      <c r="D7" s="33">
        <v>38019</v>
      </c>
      <c r="E7" s="16">
        <v>40</v>
      </c>
      <c r="F7" s="16" t="s">
        <v>134</v>
      </c>
      <c r="G7" s="6" t="s">
        <v>89</v>
      </c>
      <c r="H7" s="17" t="s">
        <v>119</v>
      </c>
      <c r="I7" s="6">
        <v>9</v>
      </c>
      <c r="J7" s="6">
        <v>9</v>
      </c>
      <c r="K7" s="34" t="s">
        <v>140</v>
      </c>
      <c r="T7" s="2" t="s">
        <v>30</v>
      </c>
      <c r="Z7" s="3" t="s">
        <v>29</v>
      </c>
    </row>
    <row r="8" spans="1:26" ht="78.75">
      <c r="A8" s="4">
        <v>3</v>
      </c>
      <c r="B8" s="6" t="s">
        <v>105</v>
      </c>
      <c r="C8" s="9" t="s">
        <v>160</v>
      </c>
      <c r="D8" s="10">
        <v>37917</v>
      </c>
      <c r="E8" s="6">
        <v>39</v>
      </c>
      <c r="F8" s="6" t="s">
        <v>134</v>
      </c>
      <c r="G8" s="6" t="s">
        <v>89</v>
      </c>
      <c r="H8" s="17" t="s">
        <v>121</v>
      </c>
      <c r="I8" s="6">
        <v>9</v>
      </c>
      <c r="J8" s="6">
        <v>9</v>
      </c>
      <c r="K8" s="29" t="s">
        <v>161</v>
      </c>
      <c r="T8" s="2" t="s">
        <v>15</v>
      </c>
      <c r="Z8" s="3" t="s">
        <v>31</v>
      </c>
    </row>
    <row r="9" spans="1:26" ht="78.75">
      <c r="A9" s="4">
        <v>4</v>
      </c>
      <c r="B9" s="6" t="s">
        <v>105</v>
      </c>
      <c r="C9" s="9" t="s">
        <v>162</v>
      </c>
      <c r="D9" s="10">
        <v>37756</v>
      </c>
      <c r="E9" s="6">
        <v>31</v>
      </c>
      <c r="F9" s="6" t="s">
        <v>134</v>
      </c>
      <c r="G9" s="6" t="s">
        <v>89</v>
      </c>
      <c r="H9" s="17" t="s">
        <v>121</v>
      </c>
      <c r="I9" s="6">
        <v>9</v>
      </c>
      <c r="J9" s="6">
        <v>9</v>
      </c>
      <c r="K9" s="29" t="s">
        <v>161</v>
      </c>
      <c r="T9" s="2" t="s">
        <v>48</v>
      </c>
      <c r="Z9" s="3" t="s">
        <v>33</v>
      </c>
    </row>
    <row r="10" spans="1:26" ht="78.75">
      <c r="A10" s="4">
        <v>5</v>
      </c>
      <c r="B10" s="6" t="s">
        <v>105</v>
      </c>
      <c r="C10" s="9" t="s">
        <v>163</v>
      </c>
      <c r="D10" s="10">
        <v>37601</v>
      </c>
      <c r="E10" s="6">
        <v>29</v>
      </c>
      <c r="F10" s="57" t="s">
        <v>228</v>
      </c>
      <c r="G10" s="6" t="s">
        <v>89</v>
      </c>
      <c r="H10" s="17" t="s">
        <v>121</v>
      </c>
      <c r="I10" s="6">
        <v>9</v>
      </c>
      <c r="J10" s="6">
        <v>9</v>
      </c>
      <c r="K10" s="29" t="s">
        <v>161</v>
      </c>
      <c r="T10" s="2" t="s">
        <v>46</v>
      </c>
      <c r="Z10" s="3" t="s">
        <v>35</v>
      </c>
    </row>
    <row r="11" spans="1:26" ht="78.75">
      <c r="A11" s="4">
        <v>6</v>
      </c>
      <c r="B11" s="6" t="s">
        <v>105</v>
      </c>
      <c r="C11" s="9" t="s">
        <v>164</v>
      </c>
      <c r="D11" s="10">
        <v>37744</v>
      </c>
      <c r="E11" s="6">
        <v>29</v>
      </c>
      <c r="F11" s="57" t="s">
        <v>228</v>
      </c>
      <c r="G11" s="6" t="s">
        <v>89</v>
      </c>
      <c r="H11" s="17" t="s">
        <v>121</v>
      </c>
      <c r="I11" s="6">
        <v>9</v>
      </c>
      <c r="J11" s="6">
        <v>9</v>
      </c>
      <c r="K11" s="29" t="s">
        <v>161</v>
      </c>
      <c r="T11" s="2" t="s">
        <v>11</v>
      </c>
      <c r="Z11" s="3" t="s">
        <v>37</v>
      </c>
    </row>
    <row r="12" spans="1:26" ht="78.75">
      <c r="A12" s="4">
        <v>7</v>
      </c>
      <c r="B12" s="6" t="s">
        <v>105</v>
      </c>
      <c r="C12" s="35" t="s">
        <v>165</v>
      </c>
      <c r="D12" s="36">
        <v>38059</v>
      </c>
      <c r="E12" s="6">
        <v>28</v>
      </c>
      <c r="F12" s="57" t="s">
        <v>228</v>
      </c>
      <c r="G12" s="6" t="s">
        <v>89</v>
      </c>
      <c r="H12" s="17" t="s">
        <v>166</v>
      </c>
      <c r="I12" s="6">
        <v>9</v>
      </c>
      <c r="J12" s="6">
        <v>9</v>
      </c>
      <c r="K12" s="37" t="s">
        <v>167</v>
      </c>
      <c r="T12" s="2" t="s">
        <v>42</v>
      </c>
      <c r="Z12" s="3" t="s">
        <v>39</v>
      </c>
    </row>
    <row r="13" spans="1:26" ht="78.75">
      <c r="A13" s="4">
        <v>8</v>
      </c>
      <c r="B13" s="6" t="s">
        <v>105</v>
      </c>
      <c r="C13" s="11" t="s">
        <v>168</v>
      </c>
      <c r="D13" s="14">
        <v>37902</v>
      </c>
      <c r="E13" s="6">
        <v>27</v>
      </c>
      <c r="F13" s="57" t="s">
        <v>228</v>
      </c>
      <c r="G13" s="6" t="s">
        <v>89</v>
      </c>
      <c r="H13" s="17" t="s">
        <v>122</v>
      </c>
      <c r="I13" s="6">
        <v>9</v>
      </c>
      <c r="J13" s="6">
        <v>9</v>
      </c>
      <c r="K13" s="21" t="s">
        <v>129</v>
      </c>
      <c r="T13" s="2" t="s">
        <v>19</v>
      </c>
      <c r="Z13" s="3" t="s">
        <v>41</v>
      </c>
    </row>
    <row r="14" spans="1:26" ht="78.75">
      <c r="A14" s="4">
        <v>9</v>
      </c>
      <c r="B14" s="6" t="s">
        <v>105</v>
      </c>
      <c r="C14" s="11" t="s">
        <v>169</v>
      </c>
      <c r="D14" s="14">
        <v>37987</v>
      </c>
      <c r="E14" s="16">
        <v>24</v>
      </c>
      <c r="F14" s="57" t="s">
        <v>228</v>
      </c>
      <c r="G14" s="6" t="s">
        <v>89</v>
      </c>
      <c r="H14" s="17" t="s">
        <v>122</v>
      </c>
      <c r="I14" s="6">
        <v>9</v>
      </c>
      <c r="J14" s="6">
        <v>9</v>
      </c>
      <c r="K14" s="21" t="s">
        <v>129</v>
      </c>
      <c r="T14" s="2" t="s">
        <v>36</v>
      </c>
      <c r="Z14" s="3" t="s">
        <v>43</v>
      </c>
    </row>
    <row r="15" spans="1:26" ht="78.75">
      <c r="A15" s="4">
        <v>10</v>
      </c>
      <c r="B15" s="6" t="s">
        <v>105</v>
      </c>
      <c r="C15" s="9" t="s">
        <v>170</v>
      </c>
      <c r="D15" s="38">
        <v>37805</v>
      </c>
      <c r="E15" s="6">
        <v>22</v>
      </c>
      <c r="F15" s="57" t="s">
        <v>228</v>
      </c>
      <c r="G15" s="6" t="s">
        <v>89</v>
      </c>
      <c r="H15" s="17" t="s">
        <v>120</v>
      </c>
      <c r="I15" s="6">
        <v>9</v>
      </c>
      <c r="J15" s="6">
        <v>9</v>
      </c>
      <c r="K15" s="29" t="s">
        <v>171</v>
      </c>
      <c r="T15" s="2" t="s">
        <v>34</v>
      </c>
      <c r="Z15" s="3" t="s">
        <v>45</v>
      </c>
    </row>
    <row r="16" spans="1:26" ht="78.75">
      <c r="A16" s="4">
        <v>11</v>
      </c>
      <c r="B16" s="6" t="s">
        <v>105</v>
      </c>
      <c r="C16" s="19" t="s">
        <v>172</v>
      </c>
      <c r="D16" s="33">
        <v>37606</v>
      </c>
      <c r="E16" s="6">
        <v>22</v>
      </c>
      <c r="F16" s="57" t="s">
        <v>228</v>
      </c>
      <c r="G16" s="6" t="s">
        <v>89</v>
      </c>
      <c r="H16" s="17" t="s">
        <v>119</v>
      </c>
      <c r="I16" s="6">
        <v>9</v>
      </c>
      <c r="J16" s="6">
        <v>9</v>
      </c>
      <c r="K16" s="39" t="s">
        <v>140</v>
      </c>
      <c r="T16" s="2" t="s">
        <v>32</v>
      </c>
      <c r="Z16" s="3" t="s">
        <v>47</v>
      </c>
    </row>
    <row r="17" spans="1:26" ht="78.75">
      <c r="A17" s="4">
        <v>12</v>
      </c>
      <c r="B17" s="6" t="s">
        <v>105</v>
      </c>
      <c r="C17" s="11" t="s">
        <v>173</v>
      </c>
      <c r="D17" s="14">
        <v>37707</v>
      </c>
      <c r="E17" s="16">
        <v>21</v>
      </c>
      <c r="F17" s="57" t="s">
        <v>228</v>
      </c>
      <c r="G17" s="6" t="s">
        <v>89</v>
      </c>
      <c r="H17" s="17" t="s">
        <v>122</v>
      </c>
      <c r="I17" s="6">
        <v>9</v>
      </c>
      <c r="J17" s="6">
        <v>9</v>
      </c>
      <c r="K17" s="21" t="s">
        <v>129</v>
      </c>
      <c r="T17" s="2" t="s">
        <v>44</v>
      </c>
      <c r="Z17" s="3" t="s">
        <v>49</v>
      </c>
    </row>
    <row r="18" spans="1:26" ht="78.75">
      <c r="A18" s="4">
        <v>13</v>
      </c>
      <c r="B18" s="6" t="s">
        <v>105</v>
      </c>
      <c r="C18" s="11" t="s">
        <v>174</v>
      </c>
      <c r="D18" s="40">
        <v>37775</v>
      </c>
      <c r="E18" s="30">
        <v>20</v>
      </c>
      <c r="F18" s="57" t="s">
        <v>228</v>
      </c>
      <c r="G18" s="6" t="s">
        <v>89</v>
      </c>
      <c r="H18" s="17" t="s">
        <v>120</v>
      </c>
      <c r="I18" s="6">
        <v>9</v>
      </c>
      <c r="J18" s="6">
        <v>9</v>
      </c>
      <c r="K18" s="29" t="s">
        <v>171</v>
      </c>
      <c r="T18" s="2" t="s">
        <v>50</v>
      </c>
      <c r="Z18" s="3" t="s">
        <v>51</v>
      </c>
    </row>
    <row r="19" spans="1:26" ht="78.75">
      <c r="A19" s="4">
        <v>14</v>
      </c>
      <c r="B19" s="6" t="s">
        <v>105</v>
      </c>
      <c r="C19" s="9" t="s">
        <v>175</v>
      </c>
      <c r="D19" s="38">
        <v>37684</v>
      </c>
      <c r="E19" s="6">
        <v>19</v>
      </c>
      <c r="F19" s="57" t="s">
        <v>228</v>
      </c>
      <c r="G19" s="6" t="s">
        <v>89</v>
      </c>
      <c r="H19" s="17" t="s">
        <v>120</v>
      </c>
      <c r="I19" s="6">
        <v>9</v>
      </c>
      <c r="J19" s="6">
        <v>9</v>
      </c>
      <c r="K19" s="29" t="s">
        <v>171</v>
      </c>
      <c r="T19" s="2" t="s">
        <v>24</v>
      </c>
      <c r="Z19" s="3" t="s">
        <v>53</v>
      </c>
    </row>
    <row r="20" spans="1:26" ht="78.75">
      <c r="A20" s="4">
        <v>15</v>
      </c>
      <c r="B20" s="6" t="s">
        <v>105</v>
      </c>
      <c r="C20" s="11" t="s">
        <v>176</v>
      </c>
      <c r="D20" s="14">
        <v>37752</v>
      </c>
      <c r="E20" s="16">
        <v>19</v>
      </c>
      <c r="F20" s="57" t="s">
        <v>228</v>
      </c>
      <c r="G20" s="6" t="s">
        <v>89</v>
      </c>
      <c r="H20" s="17" t="s">
        <v>122</v>
      </c>
      <c r="I20" s="6">
        <v>9</v>
      </c>
      <c r="J20" s="6">
        <v>9</v>
      </c>
      <c r="K20" s="41" t="s">
        <v>177</v>
      </c>
      <c r="T20" s="2" t="s">
        <v>26</v>
      </c>
      <c r="Z20" s="3" t="s">
        <v>55</v>
      </c>
    </row>
    <row r="21" spans="1:26" ht="47.25">
      <c r="A21" s="4">
        <v>16</v>
      </c>
      <c r="B21" s="6" t="s">
        <v>105</v>
      </c>
      <c r="C21" s="9" t="s">
        <v>178</v>
      </c>
      <c r="D21" s="42">
        <v>37830</v>
      </c>
      <c r="E21" s="30">
        <v>12</v>
      </c>
      <c r="F21" s="57" t="s">
        <v>228</v>
      </c>
      <c r="G21" s="6" t="s">
        <v>89</v>
      </c>
      <c r="H21" s="17">
        <v>39</v>
      </c>
      <c r="I21" s="6">
        <v>9</v>
      </c>
      <c r="J21" s="6">
        <v>9</v>
      </c>
      <c r="K21" s="29" t="s">
        <v>179</v>
      </c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F4:F5"/>
    <mergeCell ref="E4:E5"/>
    <mergeCell ref="D4:D5"/>
    <mergeCell ref="H4:H5"/>
    <mergeCell ref="I4:I5"/>
    <mergeCell ref="J4:J5"/>
    <mergeCell ref="K4:K5"/>
    <mergeCell ref="B4:B5"/>
    <mergeCell ref="A4:A5"/>
    <mergeCell ref="C4:C5"/>
    <mergeCell ref="G4:G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6" t="s">
        <v>1</v>
      </c>
      <c r="B4" s="59" t="s">
        <v>2</v>
      </c>
      <c r="C4" s="61" t="s">
        <v>3</v>
      </c>
      <c r="D4" s="67" t="s">
        <v>102</v>
      </c>
      <c r="E4" s="61" t="s">
        <v>4</v>
      </c>
      <c r="F4" s="68" t="s">
        <v>5</v>
      </c>
      <c r="G4" s="59" t="s">
        <v>6</v>
      </c>
      <c r="H4" s="61" t="s">
        <v>101</v>
      </c>
      <c r="I4" s="59" t="s">
        <v>7</v>
      </c>
      <c r="J4" s="59" t="s">
        <v>9</v>
      </c>
      <c r="K4" s="6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T5" s="2" t="s">
        <v>28</v>
      </c>
      <c r="X5" s="2" t="s">
        <v>20</v>
      </c>
      <c r="Z5" s="3" t="s">
        <v>25</v>
      </c>
    </row>
    <row r="6" spans="1:26" ht="78.75">
      <c r="A6" s="4">
        <v>1</v>
      </c>
      <c r="B6" s="6" t="s">
        <v>105</v>
      </c>
      <c r="C6" s="11" t="s">
        <v>180</v>
      </c>
      <c r="D6" s="14">
        <v>37444</v>
      </c>
      <c r="E6" s="6">
        <v>48</v>
      </c>
      <c r="F6" s="6" t="s">
        <v>133</v>
      </c>
      <c r="G6" s="6" t="s">
        <v>89</v>
      </c>
      <c r="H6" s="17" t="s">
        <v>181</v>
      </c>
      <c r="I6" s="6">
        <v>10</v>
      </c>
      <c r="J6" s="6">
        <v>10</v>
      </c>
      <c r="K6" s="29" t="s">
        <v>182</v>
      </c>
      <c r="T6" s="2" t="s">
        <v>52</v>
      </c>
      <c r="Z6" s="3" t="s">
        <v>27</v>
      </c>
    </row>
    <row r="7" spans="1:26" ht="78.75">
      <c r="A7" s="4">
        <v>2</v>
      </c>
      <c r="B7" s="6" t="s">
        <v>105</v>
      </c>
      <c r="C7" s="9" t="s">
        <v>183</v>
      </c>
      <c r="D7" s="10">
        <v>37405</v>
      </c>
      <c r="E7" s="6">
        <v>44</v>
      </c>
      <c r="F7" s="6" t="s">
        <v>134</v>
      </c>
      <c r="G7" s="6" t="s">
        <v>89</v>
      </c>
      <c r="H7" s="17" t="s">
        <v>181</v>
      </c>
      <c r="I7" s="6">
        <v>10</v>
      </c>
      <c r="J7" s="6">
        <v>10</v>
      </c>
      <c r="K7" s="29" t="s">
        <v>182</v>
      </c>
      <c r="T7" s="2" t="s">
        <v>30</v>
      </c>
      <c r="Z7" s="3" t="s">
        <v>29</v>
      </c>
    </row>
    <row r="8" spans="1:26" ht="78.75">
      <c r="A8" s="4">
        <v>3</v>
      </c>
      <c r="B8" s="6" t="s">
        <v>105</v>
      </c>
      <c r="C8" s="43" t="s">
        <v>184</v>
      </c>
      <c r="D8" s="15">
        <v>37706</v>
      </c>
      <c r="E8" s="6">
        <v>43</v>
      </c>
      <c r="F8" s="6" t="s">
        <v>134</v>
      </c>
      <c r="G8" s="6" t="s">
        <v>89</v>
      </c>
      <c r="H8" s="17" t="s">
        <v>185</v>
      </c>
      <c r="I8" s="6">
        <v>10</v>
      </c>
      <c r="J8" s="6">
        <v>10</v>
      </c>
      <c r="K8" s="56" t="s">
        <v>186</v>
      </c>
      <c r="T8" s="2" t="s">
        <v>15</v>
      </c>
      <c r="Z8" s="3" t="s">
        <v>31</v>
      </c>
    </row>
    <row r="9" spans="1:26" ht="78.75">
      <c r="A9" s="4">
        <v>4</v>
      </c>
      <c r="B9" s="6" t="s">
        <v>105</v>
      </c>
      <c r="C9" s="9" t="s">
        <v>187</v>
      </c>
      <c r="D9" s="10">
        <v>37446</v>
      </c>
      <c r="E9" s="6">
        <v>34</v>
      </c>
      <c r="F9" s="6" t="s">
        <v>134</v>
      </c>
      <c r="G9" s="6" t="s">
        <v>89</v>
      </c>
      <c r="H9" s="17" t="s">
        <v>121</v>
      </c>
      <c r="I9" s="6">
        <v>10</v>
      </c>
      <c r="J9" s="6">
        <v>10</v>
      </c>
      <c r="K9" s="20" t="s">
        <v>127</v>
      </c>
      <c r="T9" s="2" t="s">
        <v>48</v>
      </c>
      <c r="Z9" s="3" t="s">
        <v>33</v>
      </c>
    </row>
    <row r="10" spans="1:26" ht="78.75">
      <c r="A10" s="4">
        <v>5</v>
      </c>
      <c r="B10" s="6" t="s">
        <v>105</v>
      </c>
      <c r="C10" s="9" t="s">
        <v>188</v>
      </c>
      <c r="D10" s="10">
        <v>37420</v>
      </c>
      <c r="E10" s="6">
        <v>34</v>
      </c>
      <c r="F10" s="6" t="s">
        <v>134</v>
      </c>
      <c r="G10" s="6" t="s">
        <v>89</v>
      </c>
      <c r="H10" s="17" t="s">
        <v>121</v>
      </c>
      <c r="I10" s="6">
        <v>10</v>
      </c>
      <c r="J10" s="6">
        <v>10</v>
      </c>
      <c r="K10" s="20" t="s">
        <v>127</v>
      </c>
      <c r="T10" s="2" t="s">
        <v>46</v>
      </c>
      <c r="Z10" s="3" t="s">
        <v>35</v>
      </c>
    </row>
    <row r="11" spans="1:26" ht="78.75">
      <c r="A11" s="4">
        <v>6</v>
      </c>
      <c r="B11" s="6" t="s">
        <v>105</v>
      </c>
      <c r="C11" s="7" t="s">
        <v>189</v>
      </c>
      <c r="D11" s="8">
        <v>37371</v>
      </c>
      <c r="E11" s="6">
        <v>28</v>
      </c>
      <c r="F11" s="57" t="s">
        <v>228</v>
      </c>
      <c r="G11" s="6" t="s">
        <v>89</v>
      </c>
      <c r="H11" s="17" t="s">
        <v>119</v>
      </c>
      <c r="I11" s="6">
        <v>10</v>
      </c>
      <c r="J11" s="6">
        <v>10</v>
      </c>
      <c r="K11" s="7" t="s">
        <v>190</v>
      </c>
      <c r="T11" s="2" t="s">
        <v>11</v>
      </c>
      <c r="Z11" s="3" t="s">
        <v>37</v>
      </c>
    </row>
    <row r="12" spans="1:26" ht="78.75">
      <c r="A12" s="4">
        <v>7</v>
      </c>
      <c r="B12" s="6" t="s">
        <v>105</v>
      </c>
      <c r="C12" s="9" t="s">
        <v>191</v>
      </c>
      <c r="D12" s="10">
        <v>37476</v>
      </c>
      <c r="E12" s="6">
        <v>27</v>
      </c>
      <c r="F12" s="57" t="s">
        <v>228</v>
      </c>
      <c r="G12" s="6" t="s">
        <v>89</v>
      </c>
      <c r="H12" s="17" t="s">
        <v>121</v>
      </c>
      <c r="I12" s="6">
        <v>10</v>
      </c>
      <c r="J12" s="6">
        <v>10</v>
      </c>
      <c r="K12" s="20" t="s">
        <v>127</v>
      </c>
      <c r="T12" s="2" t="s">
        <v>42</v>
      </c>
      <c r="Z12" s="3" t="s">
        <v>39</v>
      </c>
    </row>
    <row r="13" spans="1:26" ht="78.75">
      <c r="A13" s="4">
        <v>8</v>
      </c>
      <c r="B13" s="6" t="s">
        <v>105</v>
      </c>
      <c r="C13" s="7" t="s">
        <v>192</v>
      </c>
      <c r="D13" s="8">
        <v>37462</v>
      </c>
      <c r="E13" s="6">
        <v>26</v>
      </c>
      <c r="F13" s="57" t="s">
        <v>228</v>
      </c>
      <c r="G13" s="6" t="s">
        <v>89</v>
      </c>
      <c r="H13" s="17" t="s">
        <v>119</v>
      </c>
      <c r="I13" s="6">
        <v>10</v>
      </c>
      <c r="J13" s="6">
        <v>10</v>
      </c>
      <c r="K13" s="7" t="s">
        <v>190</v>
      </c>
      <c r="T13" s="2" t="s">
        <v>19</v>
      </c>
      <c r="Z13" s="3" t="s">
        <v>41</v>
      </c>
    </row>
    <row r="14" spans="1:26" ht="78.75">
      <c r="A14" s="4">
        <v>9</v>
      </c>
      <c r="B14" s="6" t="s">
        <v>105</v>
      </c>
      <c r="C14" s="11" t="s">
        <v>193</v>
      </c>
      <c r="D14" s="14">
        <v>37218</v>
      </c>
      <c r="E14" s="6">
        <v>23</v>
      </c>
      <c r="F14" s="57" t="s">
        <v>228</v>
      </c>
      <c r="G14" s="6" t="s">
        <v>89</v>
      </c>
      <c r="H14" s="17" t="s">
        <v>181</v>
      </c>
      <c r="I14" s="6">
        <v>10</v>
      </c>
      <c r="J14" s="6">
        <v>10</v>
      </c>
      <c r="K14" s="20" t="s">
        <v>194</v>
      </c>
      <c r="T14" s="2" t="s">
        <v>36</v>
      </c>
      <c r="Z14" s="3" t="s">
        <v>43</v>
      </c>
    </row>
    <row r="15" spans="1:26" ht="78.75">
      <c r="A15" s="4">
        <v>10</v>
      </c>
      <c r="B15" s="6" t="s">
        <v>105</v>
      </c>
      <c r="C15" s="44" t="s">
        <v>195</v>
      </c>
      <c r="D15" s="15">
        <v>37339</v>
      </c>
      <c r="E15" s="6">
        <v>23</v>
      </c>
      <c r="F15" s="57" t="s">
        <v>228</v>
      </c>
      <c r="G15" s="6" t="s">
        <v>89</v>
      </c>
      <c r="H15" s="17" t="s">
        <v>166</v>
      </c>
      <c r="I15" s="6">
        <v>10</v>
      </c>
      <c r="J15" s="6">
        <v>10</v>
      </c>
      <c r="K15" s="37" t="s">
        <v>167</v>
      </c>
      <c r="T15" s="2" t="s">
        <v>34</v>
      </c>
      <c r="Z15" s="3" t="s">
        <v>45</v>
      </c>
    </row>
    <row r="16" spans="1:26" ht="78.75">
      <c r="A16" s="4">
        <v>11</v>
      </c>
      <c r="B16" s="6" t="s">
        <v>105</v>
      </c>
      <c r="C16" s="9" t="s">
        <v>196</v>
      </c>
      <c r="D16" s="10">
        <v>37385</v>
      </c>
      <c r="E16" s="6">
        <v>21</v>
      </c>
      <c r="F16" s="57" t="s">
        <v>228</v>
      </c>
      <c r="G16" s="6" t="s">
        <v>89</v>
      </c>
      <c r="H16" s="17" t="s">
        <v>120</v>
      </c>
      <c r="I16" s="6">
        <v>10</v>
      </c>
      <c r="J16" s="6">
        <v>10</v>
      </c>
      <c r="K16" s="29" t="s">
        <v>171</v>
      </c>
      <c r="T16" s="2" t="s">
        <v>32</v>
      </c>
      <c r="Z16" s="3" t="s">
        <v>47</v>
      </c>
    </row>
    <row r="17" spans="1:26" ht="78.75">
      <c r="A17" s="4">
        <v>12</v>
      </c>
      <c r="B17" s="6" t="s">
        <v>105</v>
      </c>
      <c r="C17" s="9" t="s">
        <v>197</v>
      </c>
      <c r="D17" s="42">
        <v>37463</v>
      </c>
      <c r="E17" s="6">
        <v>13</v>
      </c>
      <c r="F17" s="57" t="s">
        <v>228</v>
      </c>
      <c r="G17" s="6" t="s">
        <v>89</v>
      </c>
      <c r="H17" s="17" t="s">
        <v>198</v>
      </c>
      <c r="I17" s="6">
        <v>10</v>
      </c>
      <c r="J17" s="6">
        <v>10</v>
      </c>
      <c r="K17" s="29" t="s">
        <v>179</v>
      </c>
      <c r="T17" s="2" t="s">
        <v>44</v>
      </c>
      <c r="Z17" s="3" t="s">
        <v>49</v>
      </c>
    </row>
    <row r="18" spans="1:26" ht="78.75">
      <c r="A18" s="4">
        <v>13</v>
      </c>
      <c r="B18" s="6" t="s">
        <v>105</v>
      </c>
      <c r="C18" s="11" t="s">
        <v>199</v>
      </c>
      <c r="D18" s="14">
        <v>37325</v>
      </c>
      <c r="E18" s="6">
        <v>12</v>
      </c>
      <c r="F18" s="57" t="s">
        <v>228</v>
      </c>
      <c r="G18" s="6" t="s">
        <v>89</v>
      </c>
      <c r="H18" s="17" t="s">
        <v>122</v>
      </c>
      <c r="I18" s="6">
        <v>10</v>
      </c>
      <c r="J18" s="6">
        <v>10</v>
      </c>
      <c r="K18" s="20" t="s">
        <v>177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="80" zoomScaleNormal="8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6" t="s">
        <v>1</v>
      </c>
      <c r="B4" s="59" t="s">
        <v>2</v>
      </c>
      <c r="C4" s="61" t="s">
        <v>3</v>
      </c>
      <c r="D4" s="67" t="s">
        <v>102</v>
      </c>
      <c r="E4" s="61" t="s">
        <v>4</v>
      </c>
      <c r="F4" s="68" t="s">
        <v>5</v>
      </c>
      <c r="G4" s="59" t="s">
        <v>6</v>
      </c>
      <c r="H4" s="61" t="s">
        <v>101</v>
      </c>
      <c r="I4" s="59" t="s">
        <v>7</v>
      </c>
      <c r="J4" s="59" t="s">
        <v>9</v>
      </c>
      <c r="K4" s="6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T5" s="2" t="s">
        <v>28</v>
      </c>
      <c r="X5" s="2" t="s">
        <v>20</v>
      </c>
      <c r="Z5" s="3" t="s">
        <v>25</v>
      </c>
    </row>
    <row r="6" spans="1:26" ht="78.75">
      <c r="A6" s="4">
        <v>1</v>
      </c>
      <c r="B6" s="6" t="s">
        <v>105</v>
      </c>
      <c r="C6" s="46" t="s">
        <v>202</v>
      </c>
      <c r="D6" s="47">
        <v>37207</v>
      </c>
      <c r="E6" s="30">
        <v>50</v>
      </c>
      <c r="F6" s="30" t="s">
        <v>10</v>
      </c>
      <c r="G6" s="6" t="s">
        <v>89</v>
      </c>
      <c r="H6" s="17" t="s">
        <v>119</v>
      </c>
      <c r="I6" s="30">
        <v>11</v>
      </c>
      <c r="J6" s="30">
        <v>11</v>
      </c>
      <c r="K6" s="48" t="s">
        <v>125</v>
      </c>
      <c r="T6" s="2" t="s">
        <v>52</v>
      </c>
      <c r="Z6" s="3" t="s">
        <v>27</v>
      </c>
    </row>
    <row r="7" spans="1:26" ht="78.75">
      <c r="A7" s="4">
        <v>2</v>
      </c>
      <c r="B7" s="6" t="s">
        <v>105</v>
      </c>
      <c r="C7" s="35" t="s">
        <v>200</v>
      </c>
      <c r="D7" s="45">
        <v>36976</v>
      </c>
      <c r="E7" s="6">
        <v>47</v>
      </c>
      <c r="F7" s="6" t="s">
        <v>14</v>
      </c>
      <c r="G7" s="6" t="s">
        <v>89</v>
      </c>
      <c r="H7" s="17" t="s">
        <v>166</v>
      </c>
      <c r="I7" s="6">
        <v>11</v>
      </c>
      <c r="J7" s="6">
        <v>11</v>
      </c>
      <c r="K7" s="37" t="s">
        <v>201</v>
      </c>
      <c r="T7" s="2" t="s">
        <v>30</v>
      </c>
      <c r="Z7" s="3" t="s">
        <v>29</v>
      </c>
    </row>
    <row r="8" spans="1:26" ht="78.75">
      <c r="A8" s="4">
        <v>3</v>
      </c>
      <c r="B8" s="6" t="s">
        <v>105</v>
      </c>
      <c r="C8" s="7" t="s">
        <v>203</v>
      </c>
      <c r="D8" s="36">
        <v>37273</v>
      </c>
      <c r="E8" s="6">
        <v>43</v>
      </c>
      <c r="F8" s="6" t="s">
        <v>14</v>
      </c>
      <c r="G8" s="6" t="s">
        <v>89</v>
      </c>
      <c r="H8" s="17" t="s">
        <v>119</v>
      </c>
      <c r="I8" s="30">
        <v>11</v>
      </c>
      <c r="J8" s="30">
        <v>11</v>
      </c>
      <c r="K8" s="48" t="s">
        <v>125</v>
      </c>
      <c r="T8" s="2" t="s">
        <v>15</v>
      </c>
      <c r="Z8" s="3" t="s">
        <v>31</v>
      </c>
    </row>
    <row r="9" spans="1:26" ht="75">
      <c r="A9" s="4">
        <v>4</v>
      </c>
      <c r="B9" s="6" t="s">
        <v>105</v>
      </c>
      <c r="C9" s="49" t="s">
        <v>204</v>
      </c>
      <c r="D9" s="50" t="s">
        <v>205</v>
      </c>
      <c r="E9" s="6">
        <v>35</v>
      </c>
      <c r="F9" s="6" t="s">
        <v>14</v>
      </c>
      <c r="G9" s="6" t="s">
        <v>89</v>
      </c>
      <c r="H9" s="51" t="s">
        <v>185</v>
      </c>
      <c r="I9" s="30">
        <v>11</v>
      </c>
      <c r="J9" s="30">
        <v>11</v>
      </c>
      <c r="K9" s="49" t="s">
        <v>186</v>
      </c>
      <c r="T9" s="2" t="s">
        <v>48</v>
      </c>
      <c r="Z9" s="3" t="s">
        <v>33</v>
      </c>
    </row>
    <row r="10" spans="1:26" ht="78.75">
      <c r="A10" s="4">
        <v>5</v>
      </c>
      <c r="B10" s="6" t="s">
        <v>105</v>
      </c>
      <c r="C10" s="9" t="s">
        <v>206</v>
      </c>
      <c r="D10" s="42">
        <v>37206</v>
      </c>
      <c r="E10" s="6">
        <v>36</v>
      </c>
      <c r="F10" s="6" t="s">
        <v>14</v>
      </c>
      <c r="G10" s="6" t="s">
        <v>89</v>
      </c>
      <c r="H10" s="17" t="s">
        <v>198</v>
      </c>
      <c r="I10" s="30">
        <v>11</v>
      </c>
      <c r="J10" s="30">
        <v>11</v>
      </c>
      <c r="K10" s="29" t="s">
        <v>225</v>
      </c>
      <c r="T10" s="2" t="s">
        <v>46</v>
      </c>
      <c r="Z10" s="3" t="s">
        <v>35</v>
      </c>
    </row>
    <row r="11" spans="1:26" ht="78.75">
      <c r="A11" s="4">
        <v>6</v>
      </c>
      <c r="B11" s="6" t="s">
        <v>105</v>
      </c>
      <c r="C11" s="9" t="s">
        <v>207</v>
      </c>
      <c r="D11" s="52">
        <v>37225</v>
      </c>
      <c r="E11" s="6">
        <v>35</v>
      </c>
      <c r="F11" s="6" t="s">
        <v>14</v>
      </c>
      <c r="G11" s="6" t="s">
        <v>89</v>
      </c>
      <c r="H11" s="17" t="s">
        <v>208</v>
      </c>
      <c r="I11" s="30">
        <v>11</v>
      </c>
      <c r="J11" s="30">
        <v>11</v>
      </c>
      <c r="K11" s="29" t="s">
        <v>209</v>
      </c>
      <c r="T11" s="2" t="s">
        <v>11</v>
      </c>
      <c r="Z11" s="3" t="s">
        <v>37</v>
      </c>
    </row>
    <row r="12" spans="1:26" ht="78.75">
      <c r="A12" s="4">
        <v>7</v>
      </c>
      <c r="B12" s="6" t="s">
        <v>105</v>
      </c>
      <c r="C12" s="43" t="s">
        <v>210</v>
      </c>
      <c r="D12" s="14">
        <v>37236</v>
      </c>
      <c r="E12" s="6">
        <v>35</v>
      </c>
      <c r="F12" s="6" t="s">
        <v>14</v>
      </c>
      <c r="G12" s="6" t="s">
        <v>89</v>
      </c>
      <c r="H12" s="17" t="s">
        <v>211</v>
      </c>
      <c r="I12" s="30">
        <v>11</v>
      </c>
      <c r="J12" s="30">
        <v>11</v>
      </c>
      <c r="K12" s="20" t="s">
        <v>212</v>
      </c>
      <c r="T12" s="2" t="s">
        <v>42</v>
      </c>
      <c r="Z12" s="3" t="s">
        <v>39</v>
      </c>
    </row>
    <row r="13" spans="1:26" ht="78.75">
      <c r="A13" s="4">
        <v>8</v>
      </c>
      <c r="B13" s="6" t="s">
        <v>105</v>
      </c>
      <c r="C13" s="9" t="s">
        <v>213</v>
      </c>
      <c r="D13" s="52">
        <v>36909</v>
      </c>
      <c r="E13" s="6">
        <v>34</v>
      </c>
      <c r="F13" s="6" t="s">
        <v>14</v>
      </c>
      <c r="G13" s="6" t="s">
        <v>89</v>
      </c>
      <c r="H13" s="17" t="s">
        <v>208</v>
      </c>
      <c r="I13" s="30">
        <v>11</v>
      </c>
      <c r="J13" s="30">
        <v>11</v>
      </c>
      <c r="K13" s="29" t="s">
        <v>209</v>
      </c>
      <c r="T13" s="2" t="s">
        <v>19</v>
      </c>
      <c r="Z13" s="3" t="s">
        <v>41</v>
      </c>
    </row>
    <row r="14" spans="1:26" ht="78.75">
      <c r="A14" s="4">
        <v>9</v>
      </c>
      <c r="B14" s="6" t="s">
        <v>105</v>
      </c>
      <c r="C14" s="9" t="s">
        <v>214</v>
      </c>
      <c r="D14" s="10">
        <v>37092</v>
      </c>
      <c r="E14" s="6">
        <v>31</v>
      </c>
      <c r="F14" s="6" t="s">
        <v>14</v>
      </c>
      <c r="G14" s="6" t="s">
        <v>89</v>
      </c>
      <c r="H14" s="17" t="s">
        <v>181</v>
      </c>
      <c r="I14" s="30">
        <v>11</v>
      </c>
      <c r="J14" s="30">
        <v>11</v>
      </c>
      <c r="K14" s="29" t="s">
        <v>182</v>
      </c>
      <c r="T14" s="2" t="s">
        <v>36</v>
      </c>
      <c r="Z14" s="3" t="s">
        <v>43</v>
      </c>
    </row>
    <row r="15" spans="1:26" ht="78.75">
      <c r="A15" s="4">
        <v>10</v>
      </c>
      <c r="B15" s="6" t="s">
        <v>105</v>
      </c>
      <c r="C15" s="9" t="s">
        <v>215</v>
      </c>
      <c r="D15" s="10">
        <v>37095</v>
      </c>
      <c r="E15" s="6">
        <v>26</v>
      </c>
      <c r="F15" s="6" t="s">
        <v>228</v>
      </c>
      <c r="G15" s="6" t="s">
        <v>89</v>
      </c>
      <c r="H15" s="17" t="s">
        <v>120</v>
      </c>
      <c r="I15" s="30">
        <v>11</v>
      </c>
      <c r="J15" s="30">
        <v>11</v>
      </c>
      <c r="K15" s="29" t="s">
        <v>171</v>
      </c>
      <c r="T15" s="2" t="s">
        <v>34</v>
      </c>
      <c r="Z15" s="3" t="s">
        <v>45</v>
      </c>
    </row>
    <row r="16" spans="1:26" ht="78.75">
      <c r="A16" s="4">
        <v>11</v>
      </c>
      <c r="B16" s="6" t="s">
        <v>105</v>
      </c>
      <c r="C16" s="9" t="s">
        <v>216</v>
      </c>
      <c r="D16" s="52">
        <v>37242</v>
      </c>
      <c r="E16" s="6">
        <v>24</v>
      </c>
      <c r="F16" s="6" t="s">
        <v>228</v>
      </c>
      <c r="G16" s="6" t="s">
        <v>89</v>
      </c>
      <c r="H16" s="17" t="s">
        <v>121</v>
      </c>
      <c r="I16" s="30">
        <v>11</v>
      </c>
      <c r="J16" s="30">
        <v>11</v>
      </c>
      <c r="K16" s="29" t="s">
        <v>209</v>
      </c>
      <c r="T16" s="2" t="s">
        <v>32</v>
      </c>
      <c r="Z16" s="3" t="s">
        <v>47</v>
      </c>
    </row>
    <row r="17" spans="1:26" ht="78.75">
      <c r="A17" s="4">
        <v>12</v>
      </c>
      <c r="B17" s="6" t="s">
        <v>105</v>
      </c>
      <c r="C17" s="49" t="s">
        <v>217</v>
      </c>
      <c r="D17" s="50" t="s">
        <v>218</v>
      </c>
      <c r="E17" s="6">
        <v>24</v>
      </c>
      <c r="F17" s="6" t="s">
        <v>228</v>
      </c>
      <c r="G17" s="6" t="s">
        <v>89</v>
      </c>
      <c r="H17" s="17" t="s">
        <v>185</v>
      </c>
      <c r="I17" s="30">
        <v>11</v>
      </c>
      <c r="J17" s="30">
        <v>11</v>
      </c>
      <c r="K17" s="49" t="s">
        <v>186</v>
      </c>
      <c r="T17" s="2" t="s">
        <v>44</v>
      </c>
      <c r="Z17" s="3" t="s">
        <v>49</v>
      </c>
    </row>
    <row r="18" spans="1:26" ht="78.75">
      <c r="A18" s="4">
        <v>13</v>
      </c>
      <c r="B18" s="6" t="s">
        <v>105</v>
      </c>
      <c r="C18" s="9" t="s">
        <v>219</v>
      </c>
      <c r="D18" s="10">
        <v>36983</v>
      </c>
      <c r="E18" s="6">
        <v>23</v>
      </c>
      <c r="F18" s="6" t="s">
        <v>228</v>
      </c>
      <c r="G18" s="6" t="s">
        <v>89</v>
      </c>
      <c r="H18" s="17" t="s">
        <v>120</v>
      </c>
      <c r="I18" s="30">
        <v>11</v>
      </c>
      <c r="J18" s="30">
        <v>11</v>
      </c>
      <c r="K18" s="29" t="s">
        <v>126</v>
      </c>
      <c r="T18" s="2" t="s">
        <v>50</v>
      </c>
      <c r="Z18" s="3" t="s">
        <v>51</v>
      </c>
    </row>
    <row r="19" spans="1:26" ht="78.75">
      <c r="A19" s="4">
        <v>14</v>
      </c>
      <c r="B19" s="6" t="s">
        <v>105</v>
      </c>
      <c r="C19" s="11" t="s">
        <v>220</v>
      </c>
      <c r="D19" s="14">
        <v>36951</v>
      </c>
      <c r="E19" s="6">
        <v>21</v>
      </c>
      <c r="F19" s="6" t="s">
        <v>228</v>
      </c>
      <c r="G19" s="6" t="s">
        <v>89</v>
      </c>
      <c r="H19" s="17" t="s">
        <v>122</v>
      </c>
      <c r="I19" s="30">
        <v>11</v>
      </c>
      <c r="J19" s="30">
        <v>11</v>
      </c>
      <c r="K19" s="20" t="s">
        <v>138</v>
      </c>
      <c r="T19" s="2" t="s">
        <v>24</v>
      </c>
      <c r="Z19" s="3" t="s">
        <v>53</v>
      </c>
    </row>
    <row r="20" spans="1:26" ht="78.75">
      <c r="A20" s="4">
        <v>15</v>
      </c>
      <c r="B20" s="6" t="s">
        <v>105</v>
      </c>
      <c r="C20" s="9" t="s">
        <v>221</v>
      </c>
      <c r="D20" s="10">
        <v>37109</v>
      </c>
      <c r="E20" s="6">
        <v>20</v>
      </c>
      <c r="F20" s="6" t="s">
        <v>228</v>
      </c>
      <c r="G20" s="6" t="s">
        <v>89</v>
      </c>
      <c r="H20" s="17" t="s">
        <v>120</v>
      </c>
      <c r="I20" s="30">
        <v>11</v>
      </c>
      <c r="J20" s="30">
        <v>11</v>
      </c>
      <c r="K20" s="29" t="s">
        <v>171</v>
      </c>
      <c r="T20" s="2" t="s">
        <v>26</v>
      </c>
      <c r="Z20" s="3" t="s">
        <v>55</v>
      </c>
    </row>
    <row r="21" spans="1:26" ht="78.75">
      <c r="A21" s="4">
        <v>16</v>
      </c>
      <c r="B21" s="6" t="s">
        <v>105</v>
      </c>
      <c r="C21" s="9" t="s">
        <v>222</v>
      </c>
      <c r="D21" s="10">
        <v>37291</v>
      </c>
      <c r="E21" s="6">
        <v>17</v>
      </c>
      <c r="F21" s="6" t="s">
        <v>228</v>
      </c>
      <c r="G21" s="6" t="s">
        <v>89</v>
      </c>
      <c r="H21" s="17" t="s">
        <v>181</v>
      </c>
      <c r="I21" s="30">
        <v>11</v>
      </c>
      <c r="J21" s="30">
        <v>11</v>
      </c>
      <c r="K21" s="29" t="s">
        <v>223</v>
      </c>
      <c r="T21" s="2" t="s">
        <v>103</v>
      </c>
      <c r="Z21" s="3" t="s">
        <v>56</v>
      </c>
    </row>
    <row r="22" spans="1:26" ht="78.75">
      <c r="A22" s="4">
        <v>17</v>
      </c>
      <c r="B22" s="6" t="s">
        <v>105</v>
      </c>
      <c r="C22" s="53" t="s">
        <v>224</v>
      </c>
      <c r="D22" s="54">
        <v>37153</v>
      </c>
      <c r="E22" s="6">
        <v>13</v>
      </c>
      <c r="F22" s="6" t="s">
        <v>228</v>
      </c>
      <c r="G22" s="6" t="s">
        <v>89</v>
      </c>
      <c r="H22" s="17" t="s">
        <v>166</v>
      </c>
      <c r="I22" s="30">
        <v>11</v>
      </c>
      <c r="J22" s="30">
        <v>11</v>
      </c>
      <c r="K22" s="55" t="s">
        <v>201</v>
      </c>
      <c r="T22" s="2" t="s">
        <v>104</v>
      </c>
      <c r="Z22" s="3" t="s">
        <v>57</v>
      </c>
    </row>
    <row r="23" spans="1:26" ht="78.75">
      <c r="A23" s="4">
        <v>18</v>
      </c>
      <c r="B23" s="6" t="s">
        <v>105</v>
      </c>
      <c r="C23" s="9" t="s">
        <v>225</v>
      </c>
      <c r="D23" s="42">
        <v>37162</v>
      </c>
      <c r="E23" s="16">
        <v>12</v>
      </c>
      <c r="F23" s="6" t="s">
        <v>228</v>
      </c>
      <c r="G23" s="6" t="s">
        <v>89</v>
      </c>
      <c r="H23" s="17" t="s">
        <v>198</v>
      </c>
      <c r="I23" s="30">
        <v>11</v>
      </c>
      <c r="J23" s="30">
        <v>11</v>
      </c>
      <c r="K23" s="29" t="s">
        <v>225</v>
      </c>
      <c r="Z23" s="3" t="s">
        <v>58</v>
      </c>
    </row>
    <row r="24" spans="1:26" ht="78.75">
      <c r="A24" s="4">
        <v>19</v>
      </c>
      <c r="B24" s="6" t="s">
        <v>105</v>
      </c>
      <c r="C24" s="9" t="s">
        <v>226</v>
      </c>
      <c r="D24" s="42">
        <v>37097</v>
      </c>
      <c r="E24" s="6">
        <v>12</v>
      </c>
      <c r="F24" s="6" t="s">
        <v>228</v>
      </c>
      <c r="G24" s="6" t="s">
        <v>89</v>
      </c>
      <c r="H24" s="17" t="s">
        <v>198</v>
      </c>
      <c r="I24" s="30">
        <v>11</v>
      </c>
      <c r="J24" s="30">
        <v>11</v>
      </c>
      <c r="K24" s="29" t="s">
        <v>225</v>
      </c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2018-11-20T13:59:22Z</dcterms:modified>
  <cp:category/>
  <cp:version/>
  <cp:contentType/>
  <cp:contentStatus/>
</cp:coreProperties>
</file>