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80" yWindow="90" windowWidth="20310" windowHeight="5115" tabRatio="858"/>
  </bookViews>
  <sheets>
    <sheet name="7 мальчики" sheetId="5" r:id="rId1"/>
    <sheet name="7 девочки" sheetId="1" r:id="rId2"/>
    <sheet name="8 мальчики" sheetId="6" r:id="rId3"/>
    <sheet name="8 девочки" sheetId="2" r:id="rId4"/>
    <sheet name="9 мальчики" sheetId="7" r:id="rId5"/>
    <sheet name="9 девочки" sheetId="3" r:id="rId6"/>
    <sheet name="10 мальчики" sheetId="8" r:id="rId7"/>
    <sheet name="10 девочки" sheetId="4" r:id="rId8"/>
    <sheet name="11 мальчики" sheetId="9" r:id="rId9"/>
  </sheets>
  <calcPr calcId="125725" refMode="R1C1"/>
</workbook>
</file>

<file path=xl/sharedStrings.xml><?xml version="1.0" encoding="utf-8"?>
<sst xmlns="http://schemas.openxmlformats.org/spreadsheetml/2006/main" count="726" uniqueCount="206">
  <si>
    <t>Максимальное количество баллов</t>
  </si>
  <si>
    <t>Количество набранных баллов</t>
  </si>
  <si>
    <t>Статус</t>
  </si>
  <si>
    <t>Байдакова Александра Александровна</t>
  </si>
  <si>
    <t>Куренкова Наталья Юрьевна</t>
  </si>
  <si>
    <t>Бондаренко Евгения Витальевна</t>
  </si>
  <si>
    <t>Ню Софья Владимировна</t>
  </si>
  <si>
    <t>Москвина Анна Александровна</t>
  </si>
  <si>
    <t>Мазинова Ирина Сергеевна</t>
  </si>
  <si>
    <t>Муниципальное бюджетное общеобразовательное учреждение "Школа №60"</t>
  </si>
  <si>
    <t>Зеленцова Ольга Максимовна</t>
  </si>
  <si>
    <t>Муниципальное бюджетное общеобразовательное учреждение "Школа № 62"</t>
  </si>
  <si>
    <t>Мамиконян Стелла Мамиконовна</t>
  </si>
  <si>
    <t>Кутья Ольга Анатольевна</t>
  </si>
  <si>
    <t>Мамедова Лейла Эльбрус кызы</t>
  </si>
  <si>
    <t>Никишина Екатерина Денисовна</t>
  </si>
  <si>
    <t>Умнова Мария Ивановна</t>
  </si>
  <si>
    <t>Ермакова Екатерина Сергеевна</t>
  </si>
  <si>
    <t>Кулик Милена Сергеевна</t>
  </si>
  <si>
    <t>Мирясова Кира Михайловна</t>
  </si>
  <si>
    <t>Гамилова Арина Александровна</t>
  </si>
  <si>
    <t>Гурьянова Анна Андреевна</t>
  </si>
  <si>
    <t>Самохвалова Валерия Игоревна</t>
  </si>
  <si>
    <t>Нефедова Татьяна Сергеевна</t>
  </si>
  <si>
    <t>Муниципальное бюджетное общеобразовательное учреждение "Школа № 97"</t>
  </si>
  <si>
    <t>Баринова Марина Германовна</t>
  </si>
  <si>
    <t>Асоян Гоар Оганнесовна</t>
  </si>
  <si>
    <t>Дербасова Мария Александровна</t>
  </si>
  <si>
    <t>Коннова София Максимовна</t>
  </si>
  <si>
    <t>Кобякова Екатерина Максимовна</t>
  </si>
  <si>
    <t>Кирдишова Диана Дмитриевна</t>
  </si>
  <si>
    <t>Баранова Виктория Сергеевна</t>
  </si>
  <si>
    <t>Адмаева Ксения Сергеевна</t>
  </si>
  <si>
    <t>Муниципальное бюджетное общеобразовательное учреждение "Школа № 100 с углублённым изучением отдельных предметов"</t>
  </si>
  <si>
    <t>Семенова Наталья Ивановна</t>
  </si>
  <si>
    <t>Матренина Анастасия Викторовна</t>
  </si>
  <si>
    <t>Панкова Вероника Алексеевна</t>
  </si>
  <si>
    <t>Ложкина С.А.</t>
  </si>
  <si>
    <t>Балаева Марина Сергеевна</t>
  </si>
  <si>
    <t>Бажутова Надежда Ананиевна</t>
  </si>
  <si>
    <t xml:space="preserve">Чаркина Анастасия Александровна         </t>
  </si>
  <si>
    <t>Муниципальное бюджетное общеобразовательное учреждение "Школа № 160"</t>
  </si>
  <si>
    <t>Хохлова Оксана Станиславовна</t>
  </si>
  <si>
    <t>Тюханова Наталья Алексеевна</t>
  </si>
  <si>
    <t>Пронина Мария Юрьевна</t>
  </si>
  <si>
    <t>Спиридонова Дарья Викторовна</t>
  </si>
  <si>
    <t>Коваль Мария Артемовна</t>
  </si>
  <si>
    <t>Коновалова Александра Андреевна</t>
  </si>
  <si>
    <t>Муниципальное бюджетное общеобразовательное учреждение "Школа № 185"</t>
  </si>
  <si>
    <t>Жудеева Валентина Николаевна</t>
  </si>
  <si>
    <t>Васильева Юлиана Анатольевна</t>
  </si>
  <si>
    <t>Наумова Варвара Андреевна</t>
  </si>
  <si>
    <t>Молявина Елизавета Александровна</t>
  </si>
  <si>
    <t>Непогодьева Александра Вячеславовна</t>
  </si>
  <si>
    <t>Шорохова Елизавета Павловна</t>
  </si>
  <si>
    <t>Заяева Александра Максимовна</t>
  </si>
  <si>
    <t>Блинова Екатерина Максимовна</t>
  </si>
  <si>
    <t>Власова Оксана Евгеньевна</t>
  </si>
  <si>
    <t>Поддубная Альбина Игоревна</t>
  </si>
  <si>
    <t>Климец Карина Ивановна</t>
  </si>
  <si>
    <t>Гавшина Дарья Александровна</t>
  </si>
  <si>
    <t xml:space="preserve">Смирнова Яна Вадимовна </t>
  </si>
  <si>
    <t>шифр работы участника</t>
  </si>
  <si>
    <t>Давыдова Екатерина Владимировна</t>
  </si>
  <si>
    <t>Запасова Дарья Дмитриевна</t>
  </si>
  <si>
    <t>Муниципальное бюджетное общеобразовательное учреждение "Школа № 91 с углубленным изучением отдельных предметов"</t>
  </si>
  <si>
    <t>Рогожина Ольга Юрьевна</t>
  </si>
  <si>
    <t>Кашникова Вероника Владимировна</t>
  </si>
  <si>
    <t>Акулова Анна Александровна</t>
  </si>
  <si>
    <t>Жирнова Ольга Дмитриевна</t>
  </si>
  <si>
    <t>Жаркова Валерия Александровна</t>
  </si>
  <si>
    <t>Эймос Карина Адриановна</t>
  </si>
  <si>
    <t>Филлипова Анастасия Андреевна</t>
  </si>
  <si>
    <t>Попова Елизавета Сергеевна</t>
  </si>
  <si>
    <t>Щелокова Мария Эдуардовна</t>
  </si>
  <si>
    <t>Волкова Виктория Андреевна</t>
  </si>
  <si>
    <t>Камбарова Анна Олеговна</t>
  </si>
  <si>
    <t>Стеклова Елизавета Михайловна</t>
  </si>
  <si>
    <t>Осокина Елена Вадимовна</t>
  </si>
  <si>
    <t>Бажутова Надежда Ананьевна</t>
  </si>
  <si>
    <t>Антошина Юлия Алексеевна</t>
  </si>
  <si>
    <t>Жирнова Анастасия Андреевна</t>
  </si>
  <si>
    <t>Притужалова Мария Сергеевна</t>
  </si>
  <si>
    <t>Зверева Кристина Вячеславовна</t>
  </si>
  <si>
    <t>Амелина Елизавета Артемовна</t>
  </si>
  <si>
    <t>Селиванова Анастасия Михайловна</t>
  </si>
  <si>
    <t>Шулева Ольга Андреевна</t>
  </si>
  <si>
    <t>Саркисян Альбина Суреновна</t>
  </si>
  <si>
    <t>Голикова Яна Павловна</t>
  </si>
  <si>
    <t>Орехова Александра Александровна</t>
  </si>
  <si>
    <t>Бондарева Ксения Сергеевна</t>
  </si>
  <si>
    <t>Авдеева Анастасии Павловна</t>
  </si>
  <si>
    <t>Сокова Елизавета Юрьевна</t>
  </si>
  <si>
    <t>Сахарова Алла Александровна</t>
  </si>
  <si>
    <t>Пискунова Дарья Петровна</t>
  </si>
  <si>
    <t>Вахутина Эльвира Алексеевна</t>
  </si>
  <si>
    <t>Петрова Алина Борисовна</t>
  </si>
  <si>
    <t>Черногорец Софья Дмитриевна</t>
  </si>
  <si>
    <t>Зудина Дарья  Евгеньевна</t>
  </si>
  <si>
    <t>Хапова Валерия Андреевна</t>
  </si>
  <si>
    <t>Бодрова Ирина Михайловна</t>
  </si>
  <si>
    <t>Белова Элина Сергеевна</t>
  </si>
  <si>
    <t>Киселева Екатерина Дмитриевна</t>
  </si>
  <si>
    <t>Зайцева Олеся Игоревна</t>
  </si>
  <si>
    <t>Тингаева Арина Сергеевна</t>
  </si>
  <si>
    <t>Ковачева Полина Николаевна</t>
  </si>
  <si>
    <t>Кочетова Юлия Александровна</t>
  </si>
  <si>
    <t>Лебединская Софья Сергеевна</t>
  </si>
  <si>
    <t>Зубова Нелли Рашидовна</t>
  </si>
  <si>
    <t>победитель</t>
  </si>
  <si>
    <t>Цветкова Марина Вячеславовна</t>
  </si>
  <si>
    <t xml:space="preserve">Яшина Анна Валерьевна </t>
  </si>
  <si>
    <t>Ложкина Светлана Анатольевна</t>
  </si>
  <si>
    <t>Яшина Анна Валерьевна</t>
  </si>
  <si>
    <t>Дедянина Татьяна Сергеевна</t>
  </si>
  <si>
    <t>Соколова Наталья Владимировна</t>
  </si>
  <si>
    <t>Моисеева Ирина Витальевна</t>
  </si>
  <si>
    <t>Ильина Ольга Георгиевна</t>
  </si>
  <si>
    <t xml:space="preserve">Протокол утверждения результатов муниципального этапа Олимпиады по технологии (девочки) в 9 классах </t>
  </si>
  <si>
    <t xml:space="preserve">Протокол утверждения результатов муниципального  этапа Олимпиады по технологии( девочки) в 10 классах </t>
  </si>
  <si>
    <r>
      <t xml:space="preserve">Протокол утверждения результатов муниципального этапа Олимпиады по </t>
    </r>
    <r>
      <rPr>
        <b/>
        <u/>
        <sz val="14"/>
        <rFont val="Calibri"/>
        <family val="2"/>
        <charset val="204"/>
        <scheme val="minor"/>
      </rPr>
      <t>технологии( девочки</t>
    </r>
    <r>
      <rPr>
        <b/>
        <sz val="14"/>
        <rFont val="Calibri"/>
        <family val="2"/>
        <charset val="204"/>
        <scheme val="minor"/>
      </rPr>
      <t xml:space="preserve">) в 8 классах </t>
    </r>
  </si>
  <si>
    <t>Щипцов Никита Андреевич</t>
  </si>
  <si>
    <t>Щипцов А.Б.</t>
  </si>
  <si>
    <t>НосовАристарх Михайлович</t>
  </si>
  <si>
    <t>Сомов Игоорь Александрович</t>
  </si>
  <si>
    <t>Вдовин Максим Игоревич</t>
  </si>
  <si>
    <t>Жарчикова Нина Прокофьевна</t>
  </si>
  <si>
    <t>Баласин Егор Александрович</t>
  </si>
  <si>
    <t>Шаров Максим Михайлович</t>
  </si>
  <si>
    <t>Ганин Николай Александрович</t>
  </si>
  <si>
    <t>Киселёв Александр Сергеевич</t>
  </si>
  <si>
    <t>Лебедев Кирилл Дмитриевич</t>
  </si>
  <si>
    <t>Сучков Владимир Александрович</t>
  </si>
  <si>
    <t>Коротков Е.П.</t>
  </si>
  <si>
    <t>Неделько Егор Андреевич</t>
  </si>
  <si>
    <t>Дурнев Алексей Николаевич</t>
  </si>
  <si>
    <t>Жирнов Михаил Дмитриевич</t>
  </si>
  <si>
    <t>Атауллин Р.В.</t>
  </si>
  <si>
    <t>Молендеев Максим Алексеевич</t>
  </si>
  <si>
    <t>Юнисов Амир Рамильевич</t>
  </si>
  <si>
    <t>Мусин Павел Александрович</t>
  </si>
  <si>
    <t>Кожемяко Сергей Васильевич</t>
  </si>
  <si>
    <t>Войтов Дмитрий Михайлович</t>
  </si>
  <si>
    <t>Раскатов М.В.</t>
  </si>
  <si>
    <t>Иконников Евгений Дмитриевич</t>
  </si>
  <si>
    <t xml:space="preserve">Дубинин Егор Дмитриевич                  </t>
  </si>
  <si>
    <t>Мадлицкий Павел Александрович</t>
  </si>
  <si>
    <t>Клочков Фёдор Григорьевич</t>
  </si>
  <si>
    <t>Смирнов Алексей Сергеевич</t>
  </si>
  <si>
    <t>Локтев Сергей Сергеевич</t>
  </si>
  <si>
    <t>Целишев Кирилл Николаевич</t>
  </si>
  <si>
    <t>Сухарев Александр Владимирович</t>
  </si>
  <si>
    <t>Глазунов Роман Сергеевич</t>
  </si>
  <si>
    <t>Борин Александр Владимирович</t>
  </si>
  <si>
    <t>Сушко Кирилл Андреевич</t>
  </si>
  <si>
    <t>Коробков Николай Сергеевич</t>
  </si>
  <si>
    <t>Гонозов Леонид Андреевич</t>
  </si>
  <si>
    <t>Аттаулин Р.В.</t>
  </si>
  <si>
    <t>Сулейманов Тигран Суренович</t>
  </si>
  <si>
    <t>Герамиов Никита Сергеевич</t>
  </si>
  <si>
    <t xml:space="preserve">Шульпин Алексей Валерьевич </t>
  </si>
  <si>
    <t>Шмелев Андрей Павлович</t>
  </si>
  <si>
    <t>Синягин Илья Вадимович</t>
  </si>
  <si>
    <t>Щипцов Б.А.</t>
  </si>
  <si>
    <t>Тощенков Артём Дмитриевич</t>
  </si>
  <si>
    <t>Плетнев Сергей Александрович</t>
  </si>
  <si>
    <t>Банцыкин Сергей Валентинович</t>
  </si>
  <si>
    <t xml:space="preserve">Протокол утверждения результатов муниципального этапа Олимпиады по технолгии в 7 классах </t>
  </si>
  <si>
    <t xml:space="preserve">Протокол утверждения результатов муниципального этапа Олимпиады по технологии (мальчики)в 8 классах </t>
  </si>
  <si>
    <t>№ п/п</t>
  </si>
  <si>
    <t>Муниципалитет/ ГОУ/ЧОУ</t>
  </si>
  <si>
    <t>ФИО (полностью)</t>
  </si>
  <si>
    <t>Дата рождения</t>
  </si>
  <si>
    <t>класс обучается</t>
  </si>
  <si>
    <t>класс выступает</t>
  </si>
  <si>
    <t>ОО, в которой обучается (полное название по УСТАВУ)</t>
  </si>
  <si>
    <t>Победитель/призер РЭ 2019-2020 (статус)*</t>
  </si>
  <si>
    <t>ФИО учителя (наставника)</t>
  </si>
  <si>
    <t>Ленинский</t>
  </si>
  <si>
    <t>Муниципальное автономное общеобразовательное учреждени "Гимназия №184"</t>
  </si>
  <si>
    <t>Муниципальное автономное общеобразовательное учрежден "Школа № 94"</t>
  </si>
  <si>
    <t>Муниципальное автономное общеобразовательное учрежден лимцей 180</t>
  </si>
  <si>
    <t>Муниципальное бюджетное общеобразовательное учреждение "Школа № 106"</t>
  </si>
  <si>
    <t>Муниципальное бюджетное общеобразовательное учреждение "Школа № 72"</t>
  </si>
  <si>
    <t>Муниципальное бюджетное общеобразовательное учреждение "Школа № 182"</t>
  </si>
  <si>
    <t>призер</t>
  </si>
  <si>
    <t>участник</t>
  </si>
  <si>
    <r>
      <t xml:space="preserve">Протокол утверждения результатов муниципального этапа Олимпиады по </t>
    </r>
    <r>
      <rPr>
        <b/>
        <u/>
        <sz val="14"/>
        <rFont val="Calibri"/>
        <family val="2"/>
        <charset val="204"/>
        <scheme val="minor"/>
      </rPr>
      <t>технологии ( девочки</t>
    </r>
    <r>
      <rPr>
        <b/>
        <sz val="14"/>
        <rFont val="Calibri"/>
        <family val="2"/>
        <charset val="204"/>
        <scheme val="minor"/>
      </rPr>
      <t xml:space="preserve">) в 7 классах </t>
    </r>
  </si>
  <si>
    <t>Муниципальное бюджетное общеобразовательное учреждение "Школа № 101 имени Е.Е.Дейч"</t>
  </si>
  <si>
    <t>Муниципальное бюджетное общеобразовательное учреждение "Школа№182"</t>
  </si>
  <si>
    <t>Муниципальное бюджетное общеобразовательное учреждение "Школа № 138"</t>
  </si>
  <si>
    <t>Муниципальное автономное общеобразовательное учреждение "Гимназия №184"</t>
  </si>
  <si>
    <t>Муниципальное автономное общеобразовательное учреждение "Школа № 94"</t>
  </si>
  <si>
    <t>Муниципальное бюджетное общеобразовательное учреждение  "Школа № 101 имени Е.Е.Дейч"</t>
  </si>
  <si>
    <t>Гречиха Даниил Денисович</t>
  </si>
  <si>
    <t>Муниципальное бюджетное общеобразовательное учреждение "Школа "123"</t>
  </si>
  <si>
    <t>Муниципальное автономное общеобразовательное учреждение  лицей № 180</t>
  </si>
  <si>
    <t>Муниципальное автономное общеобразовательное учреждение "Гимназия № 184"</t>
  </si>
  <si>
    <t>Муниципальное автономное общеобразовательное учреждение</t>
  </si>
  <si>
    <t>Муниципальное бюджетное общеобразовательное учреждение  "Школа №123"</t>
  </si>
  <si>
    <t>Муниципальное бюджетное общеобразовательное учреждение  "Школа № 138"</t>
  </si>
  <si>
    <t>Муниципальное бюджетное общеобразовательное учреждение "Школа № 99"</t>
  </si>
  <si>
    <r>
      <t xml:space="preserve">Протокол утверждения результатов муниципального этапа Олимпиады по </t>
    </r>
    <r>
      <rPr>
        <b/>
        <u/>
        <sz val="14"/>
        <rFont val="Calibri"/>
        <family val="2"/>
        <charset val="204"/>
        <scheme val="minor"/>
      </rPr>
      <t>технологии (мальчики</t>
    </r>
    <r>
      <rPr>
        <b/>
        <sz val="14"/>
        <rFont val="Calibri"/>
        <family val="2"/>
        <charset val="204"/>
        <scheme val="minor"/>
      </rPr>
      <t xml:space="preserve">) в 9 классах </t>
    </r>
  </si>
  <si>
    <r>
      <t>Протокол утверждения результатов муниципального  этапа Олимпиады по</t>
    </r>
    <r>
      <rPr>
        <b/>
        <u/>
        <sz val="14"/>
        <rFont val="Calibri"/>
        <family val="2"/>
        <charset val="204"/>
        <scheme val="minor"/>
      </rPr>
      <t xml:space="preserve"> технологии (мальчики) </t>
    </r>
    <r>
      <rPr>
        <b/>
        <sz val="14"/>
        <rFont val="Calibri"/>
        <family val="2"/>
        <charset val="204"/>
        <scheme val="minor"/>
      </rPr>
      <t xml:space="preserve">в 10 классах </t>
    </r>
  </si>
  <si>
    <t>Муниципальное бюджетное общеобразовательное учреждение "Школа №123"</t>
  </si>
  <si>
    <r>
      <t>Протокол утверждения результатов муниципального этапа Олимпиады по</t>
    </r>
    <r>
      <rPr>
        <b/>
        <u/>
        <sz val="14"/>
        <rFont val="Calibri"/>
        <family val="2"/>
        <charset val="204"/>
        <scheme val="minor"/>
      </rPr>
      <t xml:space="preserve"> технологии (мальчики)</t>
    </r>
    <r>
      <rPr>
        <b/>
        <sz val="14"/>
        <rFont val="Calibri"/>
        <family val="2"/>
        <charset val="204"/>
        <scheme val="minor"/>
      </rPr>
      <t xml:space="preserve"> в11 классах </t>
    </r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</si>
</sst>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262626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sz val="12"/>
      <color rgb="FF262626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2"/>
      <color rgb="FF26262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9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14" fontId="5" fillId="0" borderId="0" xfId="0" applyNumberFormat="1" applyFont="1" applyBorder="1" applyAlignment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Fill="1" applyAlignment="1">
      <alignment horizontal="left"/>
    </xf>
    <xf numFmtId="0" fontId="10" fillId="0" borderId="0" xfId="0" applyFont="1" applyFill="1"/>
    <xf numFmtId="0" fontId="12" fillId="2" borderId="1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14" fillId="0" borderId="0" xfId="0" applyFont="1" applyFill="1" applyAlignment="1">
      <alignment horizontal="center"/>
    </xf>
    <xf numFmtId="0" fontId="14" fillId="0" borderId="0" xfId="0" applyFont="1"/>
    <xf numFmtId="0" fontId="13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Fill="1" applyAlignment="1">
      <alignment horizontal="left"/>
    </xf>
    <xf numFmtId="0" fontId="15" fillId="0" borderId="0" xfId="0" applyFont="1" applyFill="1"/>
    <xf numFmtId="0" fontId="16" fillId="2" borderId="1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Border="1" applyAlignment="1"/>
    <xf numFmtId="0" fontId="1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19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4" fontId="21" fillId="0" borderId="0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14" fontId="16" fillId="0" borderId="3" xfId="0" applyNumberFormat="1" applyFont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15" fillId="0" borderId="0" xfId="0" applyFont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zoomScale="70" zoomScaleNormal="70" workbookViewId="0">
      <selection activeCell="B6" sqref="B6"/>
    </sheetView>
  </sheetViews>
  <sheetFormatPr defaultRowHeight="15"/>
  <cols>
    <col min="1" max="1" width="11.5703125" customWidth="1"/>
    <col min="2" max="2" width="21.140625" customWidth="1"/>
    <col min="3" max="3" width="21" bestFit="1" customWidth="1"/>
    <col min="4" max="4" width="21" customWidth="1"/>
    <col min="5" max="5" width="16.140625" bestFit="1" customWidth="1"/>
    <col min="6" max="7" width="16.140625" customWidth="1"/>
    <col min="8" max="8" width="48.7109375" customWidth="1"/>
    <col min="9" max="11" width="15.140625" customWidth="1"/>
    <col min="12" max="13" width="20.7109375" customWidth="1"/>
    <col min="260" max="260" width="11.5703125" customWidth="1"/>
    <col min="261" max="261" width="21" bestFit="1" customWidth="1"/>
    <col min="262" max="262" width="21" customWidth="1"/>
    <col min="263" max="263" width="16.140625" bestFit="1" customWidth="1"/>
    <col min="264" max="264" width="8.85546875" bestFit="1" customWidth="1"/>
    <col min="266" max="266" width="55.85546875" customWidth="1"/>
    <col min="268" max="268" width="55.42578125" customWidth="1"/>
    <col min="516" max="516" width="11.5703125" customWidth="1"/>
    <col min="517" max="517" width="21" bestFit="1" customWidth="1"/>
    <col min="518" max="518" width="21" customWidth="1"/>
    <col min="519" max="519" width="16.140625" bestFit="1" customWidth="1"/>
    <col min="520" max="520" width="8.85546875" bestFit="1" customWidth="1"/>
    <col min="522" max="522" width="55.85546875" customWidth="1"/>
    <col min="524" max="524" width="55.42578125" customWidth="1"/>
    <col min="772" max="772" width="11.5703125" customWidth="1"/>
    <col min="773" max="773" width="21" bestFit="1" customWidth="1"/>
    <col min="774" max="774" width="21" customWidth="1"/>
    <col min="775" max="775" width="16.140625" bestFit="1" customWidth="1"/>
    <col min="776" max="776" width="8.85546875" bestFit="1" customWidth="1"/>
    <col min="778" max="778" width="55.85546875" customWidth="1"/>
    <col min="780" max="780" width="55.42578125" customWidth="1"/>
    <col min="1028" max="1028" width="11.5703125" customWidth="1"/>
    <col min="1029" max="1029" width="21" bestFit="1" customWidth="1"/>
    <col min="1030" max="1030" width="21" customWidth="1"/>
    <col min="1031" max="1031" width="16.140625" bestFit="1" customWidth="1"/>
    <col min="1032" max="1032" width="8.85546875" bestFit="1" customWidth="1"/>
    <col min="1034" max="1034" width="55.85546875" customWidth="1"/>
    <col min="1036" max="1036" width="55.42578125" customWidth="1"/>
    <col min="1284" max="1284" width="11.5703125" customWidth="1"/>
    <col min="1285" max="1285" width="21" bestFit="1" customWidth="1"/>
    <col min="1286" max="1286" width="21" customWidth="1"/>
    <col min="1287" max="1287" width="16.140625" bestFit="1" customWidth="1"/>
    <col min="1288" max="1288" width="8.85546875" bestFit="1" customWidth="1"/>
    <col min="1290" max="1290" width="55.85546875" customWidth="1"/>
    <col min="1292" max="1292" width="55.42578125" customWidth="1"/>
    <col min="1540" max="1540" width="11.5703125" customWidth="1"/>
    <col min="1541" max="1541" width="21" bestFit="1" customWidth="1"/>
    <col min="1542" max="1542" width="21" customWidth="1"/>
    <col min="1543" max="1543" width="16.140625" bestFit="1" customWidth="1"/>
    <col min="1544" max="1544" width="8.85546875" bestFit="1" customWidth="1"/>
    <col min="1546" max="1546" width="55.85546875" customWidth="1"/>
    <col min="1548" max="1548" width="55.42578125" customWidth="1"/>
    <col min="1796" max="1796" width="11.5703125" customWidth="1"/>
    <col min="1797" max="1797" width="21" bestFit="1" customWidth="1"/>
    <col min="1798" max="1798" width="21" customWidth="1"/>
    <col min="1799" max="1799" width="16.140625" bestFit="1" customWidth="1"/>
    <col min="1800" max="1800" width="8.85546875" bestFit="1" customWidth="1"/>
    <col min="1802" max="1802" width="55.85546875" customWidth="1"/>
    <col min="1804" max="1804" width="55.42578125" customWidth="1"/>
    <col min="2052" max="2052" width="11.5703125" customWidth="1"/>
    <col min="2053" max="2053" width="21" bestFit="1" customWidth="1"/>
    <col min="2054" max="2054" width="21" customWidth="1"/>
    <col min="2055" max="2055" width="16.140625" bestFit="1" customWidth="1"/>
    <col min="2056" max="2056" width="8.85546875" bestFit="1" customWidth="1"/>
    <col min="2058" max="2058" width="55.85546875" customWidth="1"/>
    <col min="2060" max="2060" width="55.42578125" customWidth="1"/>
    <col min="2308" max="2308" width="11.5703125" customWidth="1"/>
    <col min="2309" max="2309" width="21" bestFit="1" customWidth="1"/>
    <col min="2310" max="2310" width="21" customWidth="1"/>
    <col min="2311" max="2311" width="16.140625" bestFit="1" customWidth="1"/>
    <col min="2312" max="2312" width="8.85546875" bestFit="1" customWidth="1"/>
    <col min="2314" max="2314" width="55.85546875" customWidth="1"/>
    <col min="2316" max="2316" width="55.42578125" customWidth="1"/>
    <col min="2564" max="2564" width="11.5703125" customWidth="1"/>
    <col min="2565" max="2565" width="21" bestFit="1" customWidth="1"/>
    <col min="2566" max="2566" width="21" customWidth="1"/>
    <col min="2567" max="2567" width="16.140625" bestFit="1" customWidth="1"/>
    <col min="2568" max="2568" width="8.85546875" bestFit="1" customWidth="1"/>
    <col min="2570" max="2570" width="55.85546875" customWidth="1"/>
    <col min="2572" max="2572" width="55.42578125" customWidth="1"/>
    <col min="2820" max="2820" width="11.5703125" customWidth="1"/>
    <col min="2821" max="2821" width="21" bestFit="1" customWidth="1"/>
    <col min="2822" max="2822" width="21" customWidth="1"/>
    <col min="2823" max="2823" width="16.140625" bestFit="1" customWidth="1"/>
    <col min="2824" max="2824" width="8.85546875" bestFit="1" customWidth="1"/>
    <col min="2826" max="2826" width="55.85546875" customWidth="1"/>
    <col min="2828" max="2828" width="55.42578125" customWidth="1"/>
    <col min="3076" max="3076" width="11.5703125" customWidth="1"/>
    <col min="3077" max="3077" width="21" bestFit="1" customWidth="1"/>
    <col min="3078" max="3078" width="21" customWidth="1"/>
    <col min="3079" max="3079" width="16.140625" bestFit="1" customWidth="1"/>
    <col min="3080" max="3080" width="8.85546875" bestFit="1" customWidth="1"/>
    <col min="3082" max="3082" width="55.85546875" customWidth="1"/>
    <col min="3084" max="3084" width="55.42578125" customWidth="1"/>
    <col min="3332" max="3332" width="11.5703125" customWidth="1"/>
    <col min="3333" max="3333" width="21" bestFit="1" customWidth="1"/>
    <col min="3334" max="3334" width="21" customWidth="1"/>
    <col min="3335" max="3335" width="16.140625" bestFit="1" customWidth="1"/>
    <col min="3336" max="3336" width="8.85546875" bestFit="1" customWidth="1"/>
    <col min="3338" max="3338" width="55.85546875" customWidth="1"/>
    <col min="3340" max="3340" width="55.42578125" customWidth="1"/>
    <col min="3588" max="3588" width="11.5703125" customWidth="1"/>
    <col min="3589" max="3589" width="21" bestFit="1" customWidth="1"/>
    <col min="3590" max="3590" width="21" customWidth="1"/>
    <col min="3591" max="3591" width="16.140625" bestFit="1" customWidth="1"/>
    <col min="3592" max="3592" width="8.85546875" bestFit="1" customWidth="1"/>
    <col min="3594" max="3594" width="55.85546875" customWidth="1"/>
    <col min="3596" max="3596" width="55.42578125" customWidth="1"/>
    <col min="3844" max="3844" width="11.5703125" customWidth="1"/>
    <col min="3845" max="3845" width="21" bestFit="1" customWidth="1"/>
    <col min="3846" max="3846" width="21" customWidth="1"/>
    <col min="3847" max="3847" width="16.140625" bestFit="1" customWidth="1"/>
    <col min="3848" max="3848" width="8.85546875" bestFit="1" customWidth="1"/>
    <col min="3850" max="3850" width="55.85546875" customWidth="1"/>
    <col min="3852" max="3852" width="55.42578125" customWidth="1"/>
    <col min="4100" max="4100" width="11.5703125" customWidth="1"/>
    <col min="4101" max="4101" width="21" bestFit="1" customWidth="1"/>
    <col min="4102" max="4102" width="21" customWidth="1"/>
    <col min="4103" max="4103" width="16.140625" bestFit="1" customWidth="1"/>
    <col min="4104" max="4104" width="8.85546875" bestFit="1" customWidth="1"/>
    <col min="4106" max="4106" width="55.85546875" customWidth="1"/>
    <col min="4108" max="4108" width="55.42578125" customWidth="1"/>
    <col min="4356" max="4356" width="11.5703125" customWidth="1"/>
    <col min="4357" max="4357" width="21" bestFit="1" customWidth="1"/>
    <col min="4358" max="4358" width="21" customWidth="1"/>
    <col min="4359" max="4359" width="16.140625" bestFit="1" customWidth="1"/>
    <col min="4360" max="4360" width="8.85546875" bestFit="1" customWidth="1"/>
    <col min="4362" max="4362" width="55.85546875" customWidth="1"/>
    <col min="4364" max="4364" width="55.42578125" customWidth="1"/>
    <col min="4612" max="4612" width="11.5703125" customWidth="1"/>
    <col min="4613" max="4613" width="21" bestFit="1" customWidth="1"/>
    <col min="4614" max="4614" width="21" customWidth="1"/>
    <col min="4615" max="4615" width="16.140625" bestFit="1" customWidth="1"/>
    <col min="4616" max="4616" width="8.85546875" bestFit="1" customWidth="1"/>
    <col min="4618" max="4618" width="55.85546875" customWidth="1"/>
    <col min="4620" max="4620" width="55.42578125" customWidth="1"/>
    <col min="4868" max="4868" width="11.5703125" customWidth="1"/>
    <col min="4869" max="4869" width="21" bestFit="1" customWidth="1"/>
    <col min="4870" max="4870" width="21" customWidth="1"/>
    <col min="4871" max="4871" width="16.140625" bestFit="1" customWidth="1"/>
    <col min="4872" max="4872" width="8.85546875" bestFit="1" customWidth="1"/>
    <col min="4874" max="4874" width="55.85546875" customWidth="1"/>
    <col min="4876" max="4876" width="55.42578125" customWidth="1"/>
    <col min="5124" max="5124" width="11.5703125" customWidth="1"/>
    <col min="5125" max="5125" width="21" bestFit="1" customWidth="1"/>
    <col min="5126" max="5126" width="21" customWidth="1"/>
    <col min="5127" max="5127" width="16.140625" bestFit="1" customWidth="1"/>
    <col min="5128" max="5128" width="8.85546875" bestFit="1" customWidth="1"/>
    <col min="5130" max="5130" width="55.85546875" customWidth="1"/>
    <col min="5132" max="5132" width="55.42578125" customWidth="1"/>
    <col min="5380" max="5380" width="11.5703125" customWidth="1"/>
    <col min="5381" max="5381" width="21" bestFit="1" customWidth="1"/>
    <col min="5382" max="5382" width="21" customWidth="1"/>
    <col min="5383" max="5383" width="16.140625" bestFit="1" customWidth="1"/>
    <col min="5384" max="5384" width="8.85546875" bestFit="1" customWidth="1"/>
    <col min="5386" max="5386" width="55.85546875" customWidth="1"/>
    <col min="5388" max="5388" width="55.42578125" customWidth="1"/>
    <col min="5636" max="5636" width="11.5703125" customWidth="1"/>
    <col min="5637" max="5637" width="21" bestFit="1" customWidth="1"/>
    <col min="5638" max="5638" width="21" customWidth="1"/>
    <col min="5639" max="5639" width="16.140625" bestFit="1" customWidth="1"/>
    <col min="5640" max="5640" width="8.85546875" bestFit="1" customWidth="1"/>
    <col min="5642" max="5642" width="55.85546875" customWidth="1"/>
    <col min="5644" max="5644" width="55.42578125" customWidth="1"/>
    <col min="5892" max="5892" width="11.5703125" customWidth="1"/>
    <col min="5893" max="5893" width="21" bestFit="1" customWidth="1"/>
    <col min="5894" max="5894" width="21" customWidth="1"/>
    <col min="5895" max="5895" width="16.140625" bestFit="1" customWidth="1"/>
    <col min="5896" max="5896" width="8.85546875" bestFit="1" customWidth="1"/>
    <col min="5898" max="5898" width="55.85546875" customWidth="1"/>
    <col min="5900" max="5900" width="55.42578125" customWidth="1"/>
    <col min="6148" max="6148" width="11.5703125" customWidth="1"/>
    <col min="6149" max="6149" width="21" bestFit="1" customWidth="1"/>
    <col min="6150" max="6150" width="21" customWidth="1"/>
    <col min="6151" max="6151" width="16.140625" bestFit="1" customWidth="1"/>
    <col min="6152" max="6152" width="8.85546875" bestFit="1" customWidth="1"/>
    <col min="6154" max="6154" width="55.85546875" customWidth="1"/>
    <col min="6156" max="6156" width="55.42578125" customWidth="1"/>
    <col min="6404" max="6404" width="11.5703125" customWidth="1"/>
    <col min="6405" max="6405" width="21" bestFit="1" customWidth="1"/>
    <col min="6406" max="6406" width="21" customWidth="1"/>
    <col min="6407" max="6407" width="16.140625" bestFit="1" customWidth="1"/>
    <col min="6408" max="6408" width="8.85546875" bestFit="1" customWidth="1"/>
    <col min="6410" max="6410" width="55.85546875" customWidth="1"/>
    <col min="6412" max="6412" width="55.42578125" customWidth="1"/>
    <col min="6660" max="6660" width="11.5703125" customWidth="1"/>
    <col min="6661" max="6661" width="21" bestFit="1" customWidth="1"/>
    <col min="6662" max="6662" width="21" customWidth="1"/>
    <col min="6663" max="6663" width="16.140625" bestFit="1" customWidth="1"/>
    <col min="6664" max="6664" width="8.85546875" bestFit="1" customWidth="1"/>
    <col min="6666" max="6666" width="55.85546875" customWidth="1"/>
    <col min="6668" max="6668" width="55.42578125" customWidth="1"/>
    <col min="6916" max="6916" width="11.5703125" customWidth="1"/>
    <col min="6917" max="6917" width="21" bestFit="1" customWidth="1"/>
    <col min="6918" max="6918" width="21" customWidth="1"/>
    <col min="6919" max="6919" width="16.140625" bestFit="1" customWidth="1"/>
    <col min="6920" max="6920" width="8.85546875" bestFit="1" customWidth="1"/>
    <col min="6922" max="6922" width="55.85546875" customWidth="1"/>
    <col min="6924" max="6924" width="55.42578125" customWidth="1"/>
    <col min="7172" max="7172" width="11.5703125" customWidth="1"/>
    <col min="7173" max="7173" width="21" bestFit="1" customWidth="1"/>
    <col min="7174" max="7174" width="21" customWidth="1"/>
    <col min="7175" max="7175" width="16.140625" bestFit="1" customWidth="1"/>
    <col min="7176" max="7176" width="8.85546875" bestFit="1" customWidth="1"/>
    <col min="7178" max="7178" width="55.85546875" customWidth="1"/>
    <col min="7180" max="7180" width="55.42578125" customWidth="1"/>
    <col min="7428" max="7428" width="11.5703125" customWidth="1"/>
    <col min="7429" max="7429" width="21" bestFit="1" customWidth="1"/>
    <col min="7430" max="7430" width="21" customWidth="1"/>
    <col min="7431" max="7431" width="16.140625" bestFit="1" customWidth="1"/>
    <col min="7432" max="7432" width="8.85546875" bestFit="1" customWidth="1"/>
    <col min="7434" max="7434" width="55.85546875" customWidth="1"/>
    <col min="7436" max="7436" width="55.42578125" customWidth="1"/>
    <col min="7684" max="7684" width="11.5703125" customWidth="1"/>
    <col min="7685" max="7685" width="21" bestFit="1" customWidth="1"/>
    <col min="7686" max="7686" width="21" customWidth="1"/>
    <col min="7687" max="7687" width="16.140625" bestFit="1" customWidth="1"/>
    <col min="7688" max="7688" width="8.85546875" bestFit="1" customWidth="1"/>
    <col min="7690" max="7690" width="55.85546875" customWidth="1"/>
    <col min="7692" max="7692" width="55.42578125" customWidth="1"/>
    <col min="7940" max="7940" width="11.5703125" customWidth="1"/>
    <col min="7941" max="7941" width="21" bestFit="1" customWidth="1"/>
    <col min="7942" max="7942" width="21" customWidth="1"/>
    <col min="7943" max="7943" width="16.140625" bestFit="1" customWidth="1"/>
    <col min="7944" max="7944" width="8.85546875" bestFit="1" customWidth="1"/>
    <col min="7946" max="7946" width="55.85546875" customWidth="1"/>
    <col min="7948" max="7948" width="55.42578125" customWidth="1"/>
    <col min="8196" max="8196" width="11.5703125" customWidth="1"/>
    <col min="8197" max="8197" width="21" bestFit="1" customWidth="1"/>
    <col min="8198" max="8198" width="21" customWidth="1"/>
    <col min="8199" max="8199" width="16.140625" bestFit="1" customWidth="1"/>
    <col min="8200" max="8200" width="8.85546875" bestFit="1" customWidth="1"/>
    <col min="8202" max="8202" width="55.85546875" customWidth="1"/>
    <col min="8204" max="8204" width="55.42578125" customWidth="1"/>
    <col min="8452" max="8452" width="11.5703125" customWidth="1"/>
    <col min="8453" max="8453" width="21" bestFit="1" customWidth="1"/>
    <col min="8454" max="8454" width="21" customWidth="1"/>
    <col min="8455" max="8455" width="16.140625" bestFit="1" customWidth="1"/>
    <col min="8456" max="8456" width="8.85546875" bestFit="1" customWidth="1"/>
    <col min="8458" max="8458" width="55.85546875" customWidth="1"/>
    <col min="8460" max="8460" width="55.42578125" customWidth="1"/>
    <col min="8708" max="8708" width="11.5703125" customWidth="1"/>
    <col min="8709" max="8709" width="21" bestFit="1" customWidth="1"/>
    <col min="8710" max="8710" width="21" customWidth="1"/>
    <col min="8711" max="8711" width="16.140625" bestFit="1" customWidth="1"/>
    <col min="8712" max="8712" width="8.85546875" bestFit="1" customWidth="1"/>
    <col min="8714" max="8714" width="55.85546875" customWidth="1"/>
    <col min="8716" max="8716" width="55.42578125" customWidth="1"/>
    <col min="8964" max="8964" width="11.5703125" customWidth="1"/>
    <col min="8965" max="8965" width="21" bestFit="1" customWidth="1"/>
    <col min="8966" max="8966" width="21" customWidth="1"/>
    <col min="8967" max="8967" width="16.140625" bestFit="1" customWidth="1"/>
    <col min="8968" max="8968" width="8.85546875" bestFit="1" customWidth="1"/>
    <col min="8970" max="8970" width="55.85546875" customWidth="1"/>
    <col min="8972" max="8972" width="55.42578125" customWidth="1"/>
    <col min="9220" max="9220" width="11.5703125" customWidth="1"/>
    <col min="9221" max="9221" width="21" bestFit="1" customWidth="1"/>
    <col min="9222" max="9222" width="21" customWidth="1"/>
    <col min="9223" max="9223" width="16.140625" bestFit="1" customWidth="1"/>
    <col min="9224" max="9224" width="8.85546875" bestFit="1" customWidth="1"/>
    <col min="9226" max="9226" width="55.85546875" customWidth="1"/>
    <col min="9228" max="9228" width="55.42578125" customWidth="1"/>
    <col min="9476" max="9476" width="11.5703125" customWidth="1"/>
    <col min="9477" max="9477" width="21" bestFit="1" customWidth="1"/>
    <col min="9478" max="9478" width="21" customWidth="1"/>
    <col min="9479" max="9479" width="16.140625" bestFit="1" customWidth="1"/>
    <col min="9480" max="9480" width="8.85546875" bestFit="1" customWidth="1"/>
    <col min="9482" max="9482" width="55.85546875" customWidth="1"/>
    <col min="9484" max="9484" width="55.42578125" customWidth="1"/>
    <col min="9732" max="9732" width="11.5703125" customWidth="1"/>
    <col min="9733" max="9733" width="21" bestFit="1" customWidth="1"/>
    <col min="9734" max="9734" width="21" customWidth="1"/>
    <col min="9735" max="9735" width="16.140625" bestFit="1" customWidth="1"/>
    <col min="9736" max="9736" width="8.85546875" bestFit="1" customWidth="1"/>
    <col min="9738" max="9738" width="55.85546875" customWidth="1"/>
    <col min="9740" max="9740" width="55.42578125" customWidth="1"/>
    <col min="9988" max="9988" width="11.5703125" customWidth="1"/>
    <col min="9989" max="9989" width="21" bestFit="1" customWidth="1"/>
    <col min="9990" max="9990" width="21" customWidth="1"/>
    <col min="9991" max="9991" width="16.140625" bestFit="1" customWidth="1"/>
    <col min="9992" max="9992" width="8.85546875" bestFit="1" customWidth="1"/>
    <col min="9994" max="9994" width="55.85546875" customWidth="1"/>
    <col min="9996" max="9996" width="55.42578125" customWidth="1"/>
    <col min="10244" max="10244" width="11.5703125" customWidth="1"/>
    <col min="10245" max="10245" width="21" bestFit="1" customWidth="1"/>
    <col min="10246" max="10246" width="21" customWidth="1"/>
    <col min="10247" max="10247" width="16.140625" bestFit="1" customWidth="1"/>
    <col min="10248" max="10248" width="8.85546875" bestFit="1" customWidth="1"/>
    <col min="10250" max="10250" width="55.85546875" customWidth="1"/>
    <col min="10252" max="10252" width="55.42578125" customWidth="1"/>
    <col min="10500" max="10500" width="11.5703125" customWidth="1"/>
    <col min="10501" max="10501" width="21" bestFit="1" customWidth="1"/>
    <col min="10502" max="10502" width="21" customWidth="1"/>
    <col min="10503" max="10503" width="16.140625" bestFit="1" customWidth="1"/>
    <col min="10504" max="10504" width="8.85546875" bestFit="1" customWidth="1"/>
    <col min="10506" max="10506" width="55.85546875" customWidth="1"/>
    <col min="10508" max="10508" width="55.42578125" customWidth="1"/>
    <col min="10756" max="10756" width="11.5703125" customWidth="1"/>
    <col min="10757" max="10757" width="21" bestFit="1" customWidth="1"/>
    <col min="10758" max="10758" width="21" customWidth="1"/>
    <col min="10759" max="10759" width="16.140625" bestFit="1" customWidth="1"/>
    <col min="10760" max="10760" width="8.85546875" bestFit="1" customWidth="1"/>
    <col min="10762" max="10762" width="55.85546875" customWidth="1"/>
    <col min="10764" max="10764" width="55.42578125" customWidth="1"/>
    <col min="11012" max="11012" width="11.5703125" customWidth="1"/>
    <col min="11013" max="11013" width="21" bestFit="1" customWidth="1"/>
    <col min="11014" max="11014" width="21" customWidth="1"/>
    <col min="11015" max="11015" width="16.140625" bestFit="1" customWidth="1"/>
    <col min="11016" max="11016" width="8.85546875" bestFit="1" customWidth="1"/>
    <col min="11018" max="11018" width="55.85546875" customWidth="1"/>
    <col min="11020" max="11020" width="55.42578125" customWidth="1"/>
    <col min="11268" max="11268" width="11.5703125" customWidth="1"/>
    <col min="11269" max="11269" width="21" bestFit="1" customWidth="1"/>
    <col min="11270" max="11270" width="21" customWidth="1"/>
    <col min="11271" max="11271" width="16.140625" bestFit="1" customWidth="1"/>
    <col min="11272" max="11272" width="8.85546875" bestFit="1" customWidth="1"/>
    <col min="11274" max="11274" width="55.85546875" customWidth="1"/>
    <col min="11276" max="11276" width="55.42578125" customWidth="1"/>
    <col min="11524" max="11524" width="11.5703125" customWidth="1"/>
    <col min="11525" max="11525" width="21" bestFit="1" customWidth="1"/>
    <col min="11526" max="11526" width="21" customWidth="1"/>
    <col min="11527" max="11527" width="16.140625" bestFit="1" customWidth="1"/>
    <col min="11528" max="11528" width="8.85546875" bestFit="1" customWidth="1"/>
    <col min="11530" max="11530" width="55.85546875" customWidth="1"/>
    <col min="11532" max="11532" width="55.42578125" customWidth="1"/>
    <col min="11780" max="11780" width="11.5703125" customWidth="1"/>
    <col min="11781" max="11781" width="21" bestFit="1" customWidth="1"/>
    <col min="11782" max="11782" width="21" customWidth="1"/>
    <col min="11783" max="11783" width="16.140625" bestFit="1" customWidth="1"/>
    <col min="11784" max="11784" width="8.85546875" bestFit="1" customWidth="1"/>
    <col min="11786" max="11786" width="55.85546875" customWidth="1"/>
    <col min="11788" max="11788" width="55.42578125" customWidth="1"/>
    <col min="12036" max="12036" width="11.5703125" customWidth="1"/>
    <col min="12037" max="12037" width="21" bestFit="1" customWidth="1"/>
    <col min="12038" max="12038" width="21" customWidth="1"/>
    <col min="12039" max="12039" width="16.140625" bestFit="1" customWidth="1"/>
    <col min="12040" max="12040" width="8.85546875" bestFit="1" customWidth="1"/>
    <col min="12042" max="12042" width="55.85546875" customWidth="1"/>
    <col min="12044" max="12044" width="55.42578125" customWidth="1"/>
    <col min="12292" max="12292" width="11.5703125" customWidth="1"/>
    <col min="12293" max="12293" width="21" bestFit="1" customWidth="1"/>
    <col min="12294" max="12294" width="21" customWidth="1"/>
    <col min="12295" max="12295" width="16.140625" bestFit="1" customWidth="1"/>
    <col min="12296" max="12296" width="8.85546875" bestFit="1" customWidth="1"/>
    <col min="12298" max="12298" width="55.85546875" customWidth="1"/>
    <col min="12300" max="12300" width="55.42578125" customWidth="1"/>
    <col min="12548" max="12548" width="11.5703125" customWidth="1"/>
    <col min="12549" max="12549" width="21" bestFit="1" customWidth="1"/>
    <col min="12550" max="12550" width="21" customWidth="1"/>
    <col min="12551" max="12551" width="16.140625" bestFit="1" customWidth="1"/>
    <col min="12552" max="12552" width="8.85546875" bestFit="1" customWidth="1"/>
    <col min="12554" max="12554" width="55.85546875" customWidth="1"/>
    <col min="12556" max="12556" width="55.42578125" customWidth="1"/>
    <col min="12804" max="12804" width="11.5703125" customWidth="1"/>
    <col min="12805" max="12805" width="21" bestFit="1" customWidth="1"/>
    <col min="12806" max="12806" width="21" customWidth="1"/>
    <col min="12807" max="12807" width="16.140625" bestFit="1" customWidth="1"/>
    <col min="12808" max="12808" width="8.85546875" bestFit="1" customWidth="1"/>
    <col min="12810" max="12810" width="55.85546875" customWidth="1"/>
    <col min="12812" max="12812" width="55.42578125" customWidth="1"/>
    <col min="13060" max="13060" width="11.5703125" customWidth="1"/>
    <col min="13061" max="13061" width="21" bestFit="1" customWidth="1"/>
    <col min="13062" max="13062" width="21" customWidth="1"/>
    <col min="13063" max="13063" width="16.140625" bestFit="1" customWidth="1"/>
    <col min="13064" max="13064" width="8.85546875" bestFit="1" customWidth="1"/>
    <col min="13066" max="13066" width="55.85546875" customWidth="1"/>
    <col min="13068" max="13068" width="55.42578125" customWidth="1"/>
    <col min="13316" max="13316" width="11.5703125" customWidth="1"/>
    <col min="13317" max="13317" width="21" bestFit="1" customWidth="1"/>
    <col min="13318" max="13318" width="21" customWidth="1"/>
    <col min="13319" max="13319" width="16.140625" bestFit="1" customWidth="1"/>
    <col min="13320" max="13320" width="8.85546875" bestFit="1" customWidth="1"/>
    <col min="13322" max="13322" width="55.85546875" customWidth="1"/>
    <col min="13324" max="13324" width="55.42578125" customWidth="1"/>
    <col min="13572" max="13572" width="11.5703125" customWidth="1"/>
    <col min="13573" max="13573" width="21" bestFit="1" customWidth="1"/>
    <col min="13574" max="13574" width="21" customWidth="1"/>
    <col min="13575" max="13575" width="16.140625" bestFit="1" customWidth="1"/>
    <col min="13576" max="13576" width="8.85546875" bestFit="1" customWidth="1"/>
    <col min="13578" max="13578" width="55.85546875" customWidth="1"/>
    <col min="13580" max="13580" width="55.42578125" customWidth="1"/>
    <col min="13828" max="13828" width="11.5703125" customWidth="1"/>
    <col min="13829" max="13829" width="21" bestFit="1" customWidth="1"/>
    <col min="13830" max="13830" width="21" customWidth="1"/>
    <col min="13831" max="13831" width="16.140625" bestFit="1" customWidth="1"/>
    <col min="13832" max="13832" width="8.85546875" bestFit="1" customWidth="1"/>
    <col min="13834" max="13834" width="55.85546875" customWidth="1"/>
    <col min="13836" max="13836" width="55.42578125" customWidth="1"/>
    <col min="14084" max="14084" width="11.5703125" customWidth="1"/>
    <col min="14085" max="14085" width="21" bestFit="1" customWidth="1"/>
    <col min="14086" max="14086" width="21" customWidth="1"/>
    <col min="14087" max="14087" width="16.140625" bestFit="1" customWidth="1"/>
    <col min="14088" max="14088" width="8.85546875" bestFit="1" customWidth="1"/>
    <col min="14090" max="14090" width="55.85546875" customWidth="1"/>
    <col min="14092" max="14092" width="55.42578125" customWidth="1"/>
    <col min="14340" max="14340" width="11.5703125" customWidth="1"/>
    <col min="14341" max="14341" width="21" bestFit="1" customWidth="1"/>
    <col min="14342" max="14342" width="21" customWidth="1"/>
    <col min="14343" max="14343" width="16.140625" bestFit="1" customWidth="1"/>
    <col min="14344" max="14344" width="8.85546875" bestFit="1" customWidth="1"/>
    <col min="14346" max="14346" width="55.85546875" customWidth="1"/>
    <col min="14348" max="14348" width="55.42578125" customWidth="1"/>
    <col min="14596" max="14596" width="11.5703125" customWidth="1"/>
    <col min="14597" max="14597" width="21" bestFit="1" customWidth="1"/>
    <col min="14598" max="14598" width="21" customWidth="1"/>
    <col min="14599" max="14599" width="16.140625" bestFit="1" customWidth="1"/>
    <col min="14600" max="14600" width="8.85546875" bestFit="1" customWidth="1"/>
    <col min="14602" max="14602" width="55.85546875" customWidth="1"/>
    <col min="14604" max="14604" width="55.42578125" customWidth="1"/>
    <col min="14852" max="14852" width="11.5703125" customWidth="1"/>
    <col min="14853" max="14853" width="21" bestFit="1" customWidth="1"/>
    <col min="14854" max="14854" width="21" customWidth="1"/>
    <col min="14855" max="14855" width="16.140625" bestFit="1" customWidth="1"/>
    <col min="14856" max="14856" width="8.85546875" bestFit="1" customWidth="1"/>
    <col min="14858" max="14858" width="55.85546875" customWidth="1"/>
    <col min="14860" max="14860" width="55.42578125" customWidth="1"/>
    <col min="15108" max="15108" width="11.5703125" customWidth="1"/>
    <col min="15109" max="15109" width="21" bestFit="1" customWidth="1"/>
    <col min="15110" max="15110" width="21" customWidth="1"/>
    <col min="15111" max="15111" width="16.140625" bestFit="1" customWidth="1"/>
    <col min="15112" max="15112" width="8.85546875" bestFit="1" customWidth="1"/>
    <col min="15114" max="15114" width="55.85546875" customWidth="1"/>
    <col min="15116" max="15116" width="55.42578125" customWidth="1"/>
    <col min="15364" max="15364" width="11.5703125" customWidth="1"/>
    <col min="15365" max="15365" width="21" bestFit="1" customWidth="1"/>
    <col min="15366" max="15366" width="21" customWidth="1"/>
    <col min="15367" max="15367" width="16.140625" bestFit="1" customWidth="1"/>
    <col min="15368" max="15368" width="8.85546875" bestFit="1" customWidth="1"/>
    <col min="15370" max="15370" width="55.85546875" customWidth="1"/>
    <col min="15372" max="15372" width="55.42578125" customWidth="1"/>
    <col min="15620" max="15620" width="11.5703125" customWidth="1"/>
    <col min="15621" max="15621" width="21" bestFit="1" customWidth="1"/>
    <col min="15622" max="15622" width="21" customWidth="1"/>
    <col min="15623" max="15623" width="16.140625" bestFit="1" customWidth="1"/>
    <col min="15624" max="15624" width="8.85546875" bestFit="1" customWidth="1"/>
    <col min="15626" max="15626" width="55.85546875" customWidth="1"/>
    <col min="15628" max="15628" width="55.42578125" customWidth="1"/>
    <col min="15876" max="15876" width="11.5703125" customWidth="1"/>
    <col min="15877" max="15877" width="21" bestFit="1" customWidth="1"/>
    <col min="15878" max="15878" width="21" customWidth="1"/>
    <col min="15879" max="15879" width="16.140625" bestFit="1" customWidth="1"/>
    <col min="15880" max="15880" width="8.85546875" bestFit="1" customWidth="1"/>
    <col min="15882" max="15882" width="55.85546875" customWidth="1"/>
    <col min="15884" max="15884" width="55.42578125" customWidth="1"/>
    <col min="16132" max="16132" width="11.5703125" customWidth="1"/>
    <col min="16133" max="16133" width="21" bestFit="1" customWidth="1"/>
    <col min="16134" max="16134" width="21" customWidth="1"/>
    <col min="16135" max="16135" width="16.140625" bestFit="1" customWidth="1"/>
    <col min="16136" max="16136" width="8.85546875" bestFit="1" customWidth="1"/>
    <col min="16138" max="16138" width="55.85546875" customWidth="1"/>
    <col min="16140" max="16140" width="55.42578125" customWidth="1"/>
  </cols>
  <sheetData>
    <row r="1" spans="1:13" ht="18.75">
      <c r="A1" s="1"/>
      <c r="B1" s="1"/>
      <c r="C1" s="2"/>
      <c r="D1" s="2"/>
      <c r="E1" s="2"/>
      <c r="F1" s="2"/>
      <c r="G1" s="2"/>
      <c r="H1" s="3"/>
      <c r="I1" s="1"/>
      <c r="J1" s="2"/>
      <c r="K1" s="2"/>
      <c r="L1" s="2"/>
      <c r="M1" s="57"/>
    </row>
    <row r="2" spans="1:13" ht="18.75">
      <c r="A2" s="92" t="s">
        <v>167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57"/>
    </row>
    <row r="3" spans="1:13" ht="18.75">
      <c r="A3" s="55"/>
      <c r="B3" s="55"/>
      <c r="C3" s="25"/>
      <c r="D3" s="25"/>
      <c r="E3" s="25"/>
      <c r="F3" s="25"/>
      <c r="G3" s="25"/>
      <c r="H3" s="27"/>
      <c r="I3" s="26"/>
      <c r="J3" s="25"/>
      <c r="K3" s="25"/>
      <c r="L3" s="25"/>
      <c r="M3" s="57"/>
    </row>
    <row r="4" spans="1:13" ht="18.75">
      <c r="A4" s="28" t="s">
        <v>0</v>
      </c>
      <c r="B4" s="28"/>
      <c r="C4" s="29"/>
      <c r="D4" s="29"/>
      <c r="E4" s="29"/>
      <c r="F4" s="29"/>
      <c r="G4" s="29"/>
      <c r="H4" s="27"/>
      <c r="I4" s="30">
        <v>21</v>
      </c>
      <c r="J4" s="25"/>
      <c r="K4" s="25"/>
      <c r="L4" s="25"/>
      <c r="M4" s="58"/>
    </row>
    <row r="5" spans="1:13" ht="15.75">
      <c r="A5" s="31"/>
      <c r="B5" s="31"/>
      <c r="C5" s="32"/>
      <c r="D5" s="32"/>
      <c r="E5" s="32"/>
      <c r="F5" s="32"/>
      <c r="G5" s="32"/>
      <c r="H5" s="35"/>
      <c r="I5" s="33"/>
      <c r="J5" s="34"/>
      <c r="K5" s="34"/>
      <c r="L5" s="34"/>
      <c r="M5" s="59"/>
    </row>
    <row r="6" spans="1:13" s="71" customFormat="1" ht="59.45" customHeight="1">
      <c r="A6" s="76" t="s">
        <v>169</v>
      </c>
      <c r="B6" s="77" t="s">
        <v>170</v>
      </c>
      <c r="C6" s="76" t="s">
        <v>171</v>
      </c>
      <c r="D6" s="76" t="s">
        <v>62</v>
      </c>
      <c r="E6" s="76" t="s">
        <v>172</v>
      </c>
      <c r="F6" s="76" t="s">
        <v>173</v>
      </c>
      <c r="G6" s="76" t="s">
        <v>174</v>
      </c>
      <c r="H6" s="76" t="s">
        <v>175</v>
      </c>
      <c r="I6" s="76" t="s">
        <v>1</v>
      </c>
      <c r="J6" s="76" t="s">
        <v>2</v>
      </c>
      <c r="K6" s="76" t="s">
        <v>176</v>
      </c>
      <c r="L6" s="76" t="s">
        <v>177</v>
      </c>
    </row>
    <row r="7" spans="1:13" s="60" customFormat="1" ht="33.75" customHeight="1">
      <c r="A7" s="36">
        <v>1</v>
      </c>
      <c r="B7" s="36" t="s">
        <v>178</v>
      </c>
      <c r="C7" s="36" t="s">
        <v>127</v>
      </c>
      <c r="D7" s="36">
        <v>2130107005</v>
      </c>
      <c r="E7" s="39">
        <v>39174</v>
      </c>
      <c r="F7" s="72">
        <v>7</v>
      </c>
      <c r="G7" s="72">
        <v>7</v>
      </c>
      <c r="H7" s="37" t="s">
        <v>179</v>
      </c>
      <c r="I7" s="36">
        <v>15</v>
      </c>
      <c r="J7" s="36" t="s">
        <v>109</v>
      </c>
      <c r="K7" s="36"/>
      <c r="L7" s="38"/>
      <c r="M7" s="61"/>
    </row>
    <row r="8" spans="1:13" s="60" customFormat="1" ht="33.75" customHeight="1">
      <c r="A8" s="36">
        <v>2</v>
      </c>
      <c r="B8" s="36" t="s">
        <v>178</v>
      </c>
      <c r="C8" s="36" t="s">
        <v>130</v>
      </c>
      <c r="D8" s="36">
        <v>2130107003</v>
      </c>
      <c r="E8" s="39">
        <v>39188</v>
      </c>
      <c r="F8" s="72">
        <v>7</v>
      </c>
      <c r="G8" s="72">
        <v>7</v>
      </c>
      <c r="H8" s="37" t="s">
        <v>180</v>
      </c>
      <c r="I8" s="36">
        <v>15</v>
      </c>
      <c r="J8" s="36" t="s">
        <v>185</v>
      </c>
      <c r="K8" s="36"/>
      <c r="L8" s="38" t="s">
        <v>129</v>
      </c>
      <c r="M8" s="61"/>
    </row>
    <row r="9" spans="1:13" s="60" customFormat="1" ht="33.75" customHeight="1">
      <c r="A9" s="36">
        <v>3</v>
      </c>
      <c r="B9" s="36" t="s">
        <v>178</v>
      </c>
      <c r="C9" s="36" t="s">
        <v>134</v>
      </c>
      <c r="D9" s="36">
        <v>2130107009</v>
      </c>
      <c r="E9" s="39">
        <v>39148</v>
      </c>
      <c r="F9" s="72">
        <v>7</v>
      </c>
      <c r="G9" s="72">
        <v>7</v>
      </c>
      <c r="H9" s="37" t="s">
        <v>24</v>
      </c>
      <c r="I9" s="36">
        <v>11</v>
      </c>
      <c r="J9" s="36" t="s">
        <v>185</v>
      </c>
      <c r="K9" s="36"/>
      <c r="L9" s="38" t="s">
        <v>135</v>
      </c>
      <c r="M9" s="61"/>
    </row>
    <row r="10" spans="1:13" s="60" customFormat="1" ht="33.75" customHeight="1">
      <c r="A10" s="36">
        <v>4</v>
      </c>
      <c r="B10" s="36" t="s">
        <v>178</v>
      </c>
      <c r="C10" s="36" t="s">
        <v>121</v>
      </c>
      <c r="D10" s="36">
        <v>2130107011</v>
      </c>
      <c r="E10" s="39">
        <v>39173</v>
      </c>
      <c r="F10" s="72">
        <v>7</v>
      </c>
      <c r="G10" s="72">
        <v>7</v>
      </c>
      <c r="H10" s="37" t="s">
        <v>184</v>
      </c>
      <c r="I10" s="36">
        <v>9</v>
      </c>
      <c r="J10" s="36" t="s">
        <v>186</v>
      </c>
      <c r="K10" s="36"/>
      <c r="L10" s="38" t="s">
        <v>122</v>
      </c>
      <c r="M10" s="61"/>
    </row>
    <row r="11" spans="1:13" s="60" customFormat="1" ht="33.75" customHeight="1">
      <c r="A11" s="36">
        <v>5</v>
      </c>
      <c r="B11" s="36" t="s">
        <v>178</v>
      </c>
      <c r="C11" s="36" t="s">
        <v>123</v>
      </c>
      <c r="D11" s="36">
        <v>2130107007</v>
      </c>
      <c r="E11" s="39">
        <v>39424</v>
      </c>
      <c r="F11" s="72">
        <v>7</v>
      </c>
      <c r="G11" s="72">
        <v>7</v>
      </c>
      <c r="H11" s="37" t="s">
        <v>181</v>
      </c>
      <c r="I11" s="36">
        <v>8</v>
      </c>
      <c r="J11" s="36" t="s">
        <v>186</v>
      </c>
      <c r="K11" s="36"/>
      <c r="L11" s="38" t="s">
        <v>124</v>
      </c>
      <c r="M11" s="61"/>
    </row>
    <row r="12" spans="1:13" s="60" customFormat="1" ht="33.75" customHeight="1">
      <c r="A12" s="36">
        <v>6</v>
      </c>
      <c r="B12" s="36" t="s">
        <v>178</v>
      </c>
      <c r="C12" s="36" t="s">
        <v>125</v>
      </c>
      <c r="D12" s="36">
        <v>2130107008</v>
      </c>
      <c r="E12" s="39">
        <v>39113</v>
      </c>
      <c r="F12" s="72">
        <v>7</v>
      </c>
      <c r="G12" s="72">
        <v>7</v>
      </c>
      <c r="H12" s="37" t="s">
        <v>41</v>
      </c>
      <c r="I12" s="36">
        <v>8</v>
      </c>
      <c r="J12" s="36" t="s">
        <v>186</v>
      </c>
      <c r="K12" s="36"/>
      <c r="L12" s="38" t="s">
        <v>126</v>
      </c>
      <c r="M12" s="61"/>
    </row>
    <row r="13" spans="1:13" s="60" customFormat="1" ht="33.75" customHeight="1">
      <c r="A13" s="36">
        <v>7</v>
      </c>
      <c r="B13" s="36" t="s">
        <v>178</v>
      </c>
      <c r="C13" s="36" t="s">
        <v>128</v>
      </c>
      <c r="D13" s="36">
        <v>2130107001</v>
      </c>
      <c r="E13" s="39">
        <v>39000</v>
      </c>
      <c r="F13" s="72">
        <v>7</v>
      </c>
      <c r="G13" s="72">
        <v>7</v>
      </c>
      <c r="H13" s="37" t="s">
        <v>180</v>
      </c>
      <c r="I13" s="36">
        <v>6</v>
      </c>
      <c r="J13" s="36" t="s">
        <v>186</v>
      </c>
      <c r="K13" s="36"/>
      <c r="L13" s="38" t="s">
        <v>129</v>
      </c>
      <c r="M13" s="61"/>
    </row>
    <row r="14" spans="1:13" s="60" customFormat="1" ht="33.75" customHeight="1">
      <c r="A14" s="36">
        <v>8</v>
      </c>
      <c r="B14" s="36" t="s">
        <v>178</v>
      </c>
      <c r="C14" s="36" t="s">
        <v>131</v>
      </c>
      <c r="D14" s="36">
        <v>2130107010</v>
      </c>
      <c r="E14" s="39">
        <v>38992</v>
      </c>
      <c r="F14" s="72">
        <v>7</v>
      </c>
      <c r="G14" s="72">
        <v>7</v>
      </c>
      <c r="H14" s="37" t="s">
        <v>183</v>
      </c>
      <c r="I14" s="36">
        <v>6</v>
      </c>
      <c r="J14" s="36" t="s">
        <v>186</v>
      </c>
      <c r="K14" s="36"/>
      <c r="L14" s="38"/>
      <c r="M14" s="61"/>
    </row>
    <row r="15" spans="1:13" s="60" customFormat="1" ht="33.75" customHeight="1">
      <c r="A15" s="36">
        <v>9</v>
      </c>
      <c r="B15" s="36" t="s">
        <v>178</v>
      </c>
      <c r="C15" s="36" t="s">
        <v>132</v>
      </c>
      <c r="D15" s="36">
        <v>2130107004</v>
      </c>
      <c r="E15" s="39">
        <v>39134</v>
      </c>
      <c r="F15" s="72">
        <v>7</v>
      </c>
      <c r="G15" s="72">
        <v>7</v>
      </c>
      <c r="H15" s="37" t="s">
        <v>182</v>
      </c>
      <c r="I15" s="36">
        <v>5</v>
      </c>
      <c r="J15" s="36" t="s">
        <v>186</v>
      </c>
      <c r="K15" s="36"/>
      <c r="L15" s="38" t="s">
        <v>133</v>
      </c>
      <c r="M15" s="61"/>
    </row>
    <row r="16" spans="1:13" s="60" customFormat="1" ht="33" customHeight="1">
      <c r="A16" s="36">
        <v>10</v>
      </c>
      <c r="B16" s="36" t="s">
        <v>178</v>
      </c>
      <c r="C16" s="36" t="s">
        <v>136</v>
      </c>
      <c r="D16" s="36">
        <v>2130107012</v>
      </c>
      <c r="E16" s="39">
        <v>39295</v>
      </c>
      <c r="F16" s="72">
        <v>7</v>
      </c>
      <c r="G16" s="72">
        <v>7</v>
      </c>
      <c r="H16" s="37" t="s">
        <v>48</v>
      </c>
      <c r="I16" s="36">
        <v>4</v>
      </c>
      <c r="J16" s="36" t="s">
        <v>186</v>
      </c>
      <c r="K16" s="36"/>
      <c r="L16" s="38" t="s">
        <v>137</v>
      </c>
      <c r="M16" s="61"/>
    </row>
    <row r="17" spans="1:13" s="60" customFormat="1" ht="33" customHeight="1">
      <c r="A17" s="36">
        <v>11</v>
      </c>
      <c r="B17" s="36" t="s">
        <v>178</v>
      </c>
      <c r="C17" s="36" t="s">
        <v>138</v>
      </c>
      <c r="D17" s="36">
        <v>2130107006</v>
      </c>
      <c r="E17" s="39">
        <v>39290</v>
      </c>
      <c r="F17" s="72">
        <v>7</v>
      </c>
      <c r="G17" s="72">
        <v>7</v>
      </c>
      <c r="H17" s="37" t="s">
        <v>48</v>
      </c>
      <c r="I17" s="36">
        <v>4</v>
      </c>
      <c r="J17" s="36" t="s">
        <v>186</v>
      </c>
      <c r="K17" s="36"/>
      <c r="L17" s="38" t="s">
        <v>137</v>
      </c>
      <c r="M17" s="61"/>
    </row>
    <row r="18" spans="1:13" s="60" customFormat="1" ht="33" customHeight="1">
      <c r="A18" s="36">
        <v>12</v>
      </c>
      <c r="B18" s="36" t="s">
        <v>178</v>
      </c>
      <c r="C18" s="36" t="s">
        <v>139</v>
      </c>
      <c r="D18" s="36">
        <v>2130107002</v>
      </c>
      <c r="E18" s="39">
        <v>39273</v>
      </c>
      <c r="F18" s="72">
        <v>7</v>
      </c>
      <c r="G18" s="72">
        <v>7</v>
      </c>
      <c r="H18" s="37" t="s">
        <v>180</v>
      </c>
      <c r="I18" s="36">
        <v>3</v>
      </c>
      <c r="J18" s="36" t="s">
        <v>186</v>
      </c>
      <c r="K18" s="36"/>
      <c r="L18" s="38" t="s">
        <v>129</v>
      </c>
      <c r="M18" s="61"/>
    </row>
  </sheetData>
  <protectedRanges>
    <protectedRange password="C495" sqref="M4:M5" name="Диапазон1" securityDescriptor="O:WDG:WDD:(D;;CC;;;WD)"/>
  </protectedRanges>
  <sortState ref="A7:M18">
    <sortCondition descending="1" ref="I7"/>
  </sortState>
  <mergeCells count="1">
    <mergeCell ref="A2:L2"/>
  </mergeCells>
  <dataValidations count="3">
    <dataValidation type="date" allowBlank="1" showInputMessage="1" showErrorMessage="1" sqref="JC65540:JC65545 SY65540:SY65545 ACU65540:ACU65545 AMQ65540:AMQ65545 AWM65540:AWM65545 BGI65540:BGI65545 BQE65540:BQE65545 CAA65540:CAA65545 CJW65540:CJW65545 CTS65540:CTS65545 DDO65540:DDO65545 DNK65540:DNK65545 DXG65540:DXG65545 EHC65540:EHC65545 EQY65540:EQY65545 FAU65540:FAU65545 FKQ65540:FKQ65545 FUM65540:FUM65545 GEI65540:GEI65545 GOE65540:GOE65545 GYA65540:GYA65545 HHW65540:HHW65545 HRS65540:HRS65545 IBO65540:IBO65545 ILK65540:ILK65545 IVG65540:IVG65545 JFC65540:JFC65545 JOY65540:JOY65545 JYU65540:JYU65545 KIQ65540:KIQ65545 KSM65540:KSM65545 LCI65540:LCI65545 LME65540:LME65545 LWA65540:LWA65545 MFW65540:MFW65545 MPS65540:MPS65545 MZO65540:MZO65545 NJK65540:NJK65545 NTG65540:NTG65545 ODC65540:ODC65545 OMY65540:OMY65545 OWU65540:OWU65545 PGQ65540:PGQ65545 PQM65540:PQM65545 QAI65540:QAI65545 QKE65540:QKE65545 QUA65540:QUA65545 RDW65540:RDW65545 RNS65540:RNS65545 RXO65540:RXO65545 SHK65540:SHK65545 SRG65540:SRG65545 TBC65540:TBC65545 TKY65540:TKY65545 TUU65540:TUU65545 UEQ65540:UEQ65545 UOM65540:UOM65545 UYI65540:UYI65545 VIE65540:VIE65545 VSA65540:VSA65545 WBW65540:WBW65545 WLS65540:WLS65545 WVO65540:WVO65545 JC131076:JC131081 SY131076:SY131081 ACU131076:ACU131081 AMQ131076:AMQ131081 AWM131076:AWM131081 BGI131076:BGI131081 BQE131076:BQE131081 CAA131076:CAA131081 CJW131076:CJW131081 CTS131076:CTS131081 DDO131076:DDO131081 DNK131076:DNK131081 DXG131076:DXG131081 EHC131076:EHC131081 EQY131076:EQY131081 FAU131076:FAU131081 FKQ131076:FKQ131081 FUM131076:FUM131081 GEI131076:GEI131081 GOE131076:GOE131081 GYA131076:GYA131081 HHW131076:HHW131081 HRS131076:HRS131081 IBO131076:IBO131081 ILK131076:ILK131081 IVG131076:IVG131081 JFC131076:JFC131081 JOY131076:JOY131081 JYU131076:JYU131081 KIQ131076:KIQ131081 KSM131076:KSM131081 LCI131076:LCI131081 LME131076:LME131081 LWA131076:LWA131081 MFW131076:MFW131081 MPS131076:MPS131081 MZO131076:MZO131081 NJK131076:NJK131081 NTG131076:NTG131081 ODC131076:ODC131081 OMY131076:OMY131081 OWU131076:OWU131081 PGQ131076:PGQ131081 PQM131076:PQM131081 QAI131076:QAI131081 QKE131076:QKE131081 QUA131076:QUA131081 RDW131076:RDW131081 RNS131076:RNS131081 RXO131076:RXO131081 SHK131076:SHK131081 SRG131076:SRG131081 TBC131076:TBC131081 TKY131076:TKY131081 TUU131076:TUU131081 UEQ131076:UEQ131081 UOM131076:UOM131081 UYI131076:UYI131081 VIE131076:VIE131081 VSA131076:VSA131081 WBW131076:WBW131081 WLS131076:WLS131081 WVO131076:WVO131081 JC196612:JC196617 SY196612:SY196617 ACU196612:ACU196617 AMQ196612:AMQ196617 AWM196612:AWM196617 BGI196612:BGI196617 BQE196612:BQE196617 CAA196612:CAA196617 CJW196612:CJW196617 CTS196612:CTS196617 DDO196612:DDO196617 DNK196612:DNK196617 DXG196612:DXG196617 EHC196612:EHC196617 EQY196612:EQY196617 FAU196612:FAU196617 FKQ196612:FKQ196617 FUM196612:FUM196617 GEI196612:GEI196617 GOE196612:GOE196617 GYA196612:GYA196617 HHW196612:HHW196617 HRS196612:HRS196617 IBO196612:IBO196617 ILK196612:ILK196617 IVG196612:IVG196617 JFC196612:JFC196617 JOY196612:JOY196617 JYU196612:JYU196617 KIQ196612:KIQ196617 KSM196612:KSM196617 LCI196612:LCI196617 LME196612:LME196617 LWA196612:LWA196617 MFW196612:MFW196617 MPS196612:MPS196617 MZO196612:MZO196617 NJK196612:NJK196617 NTG196612:NTG196617 ODC196612:ODC196617 OMY196612:OMY196617 OWU196612:OWU196617 PGQ196612:PGQ196617 PQM196612:PQM196617 QAI196612:QAI196617 QKE196612:QKE196617 QUA196612:QUA196617 RDW196612:RDW196617 RNS196612:RNS196617 RXO196612:RXO196617 SHK196612:SHK196617 SRG196612:SRG196617 TBC196612:TBC196617 TKY196612:TKY196617 TUU196612:TUU196617 UEQ196612:UEQ196617 UOM196612:UOM196617 UYI196612:UYI196617 VIE196612:VIE196617 VSA196612:VSA196617 WBW196612:WBW196617 WLS196612:WLS196617 WVO196612:WVO196617 JC262148:JC262153 SY262148:SY262153 ACU262148:ACU262153 AMQ262148:AMQ262153 AWM262148:AWM262153 BGI262148:BGI262153 BQE262148:BQE262153 CAA262148:CAA262153 CJW262148:CJW262153 CTS262148:CTS262153 DDO262148:DDO262153 DNK262148:DNK262153 DXG262148:DXG262153 EHC262148:EHC262153 EQY262148:EQY262153 FAU262148:FAU262153 FKQ262148:FKQ262153 FUM262148:FUM262153 GEI262148:GEI262153 GOE262148:GOE262153 GYA262148:GYA262153 HHW262148:HHW262153 HRS262148:HRS262153 IBO262148:IBO262153 ILK262148:ILK262153 IVG262148:IVG262153 JFC262148:JFC262153 JOY262148:JOY262153 JYU262148:JYU262153 KIQ262148:KIQ262153 KSM262148:KSM262153 LCI262148:LCI262153 LME262148:LME262153 LWA262148:LWA262153 MFW262148:MFW262153 MPS262148:MPS262153 MZO262148:MZO262153 NJK262148:NJK262153 NTG262148:NTG262153 ODC262148:ODC262153 OMY262148:OMY262153 OWU262148:OWU262153 PGQ262148:PGQ262153 PQM262148:PQM262153 QAI262148:QAI262153 QKE262148:QKE262153 QUA262148:QUA262153 RDW262148:RDW262153 RNS262148:RNS262153 RXO262148:RXO262153 SHK262148:SHK262153 SRG262148:SRG262153 TBC262148:TBC262153 TKY262148:TKY262153 TUU262148:TUU262153 UEQ262148:UEQ262153 UOM262148:UOM262153 UYI262148:UYI262153 VIE262148:VIE262153 VSA262148:VSA262153 WBW262148:WBW262153 WLS262148:WLS262153 WVO262148:WVO262153 JC327684:JC327689 SY327684:SY327689 ACU327684:ACU327689 AMQ327684:AMQ327689 AWM327684:AWM327689 BGI327684:BGI327689 BQE327684:BQE327689 CAA327684:CAA327689 CJW327684:CJW327689 CTS327684:CTS327689 DDO327684:DDO327689 DNK327684:DNK327689 DXG327684:DXG327689 EHC327684:EHC327689 EQY327684:EQY327689 FAU327684:FAU327689 FKQ327684:FKQ327689 FUM327684:FUM327689 GEI327684:GEI327689 GOE327684:GOE327689 GYA327684:GYA327689 HHW327684:HHW327689 HRS327684:HRS327689 IBO327684:IBO327689 ILK327684:ILK327689 IVG327684:IVG327689 JFC327684:JFC327689 JOY327684:JOY327689 JYU327684:JYU327689 KIQ327684:KIQ327689 KSM327684:KSM327689 LCI327684:LCI327689 LME327684:LME327689 LWA327684:LWA327689 MFW327684:MFW327689 MPS327684:MPS327689 MZO327684:MZO327689 NJK327684:NJK327689 NTG327684:NTG327689 ODC327684:ODC327689 OMY327684:OMY327689 OWU327684:OWU327689 PGQ327684:PGQ327689 PQM327684:PQM327689 QAI327684:QAI327689 QKE327684:QKE327689 QUA327684:QUA327689 RDW327684:RDW327689 RNS327684:RNS327689 RXO327684:RXO327689 SHK327684:SHK327689 SRG327684:SRG327689 TBC327684:TBC327689 TKY327684:TKY327689 TUU327684:TUU327689 UEQ327684:UEQ327689 UOM327684:UOM327689 UYI327684:UYI327689 VIE327684:VIE327689 VSA327684:VSA327689 WBW327684:WBW327689 WLS327684:WLS327689 WVO327684:WVO327689 JC393220:JC393225 SY393220:SY393225 ACU393220:ACU393225 AMQ393220:AMQ393225 AWM393220:AWM393225 BGI393220:BGI393225 BQE393220:BQE393225 CAA393220:CAA393225 CJW393220:CJW393225 CTS393220:CTS393225 DDO393220:DDO393225 DNK393220:DNK393225 DXG393220:DXG393225 EHC393220:EHC393225 EQY393220:EQY393225 FAU393220:FAU393225 FKQ393220:FKQ393225 FUM393220:FUM393225 GEI393220:GEI393225 GOE393220:GOE393225 GYA393220:GYA393225 HHW393220:HHW393225 HRS393220:HRS393225 IBO393220:IBO393225 ILK393220:ILK393225 IVG393220:IVG393225 JFC393220:JFC393225 JOY393220:JOY393225 JYU393220:JYU393225 KIQ393220:KIQ393225 KSM393220:KSM393225 LCI393220:LCI393225 LME393220:LME393225 LWA393220:LWA393225 MFW393220:MFW393225 MPS393220:MPS393225 MZO393220:MZO393225 NJK393220:NJK393225 NTG393220:NTG393225 ODC393220:ODC393225 OMY393220:OMY393225 OWU393220:OWU393225 PGQ393220:PGQ393225 PQM393220:PQM393225 QAI393220:QAI393225 QKE393220:QKE393225 QUA393220:QUA393225 RDW393220:RDW393225 RNS393220:RNS393225 RXO393220:RXO393225 SHK393220:SHK393225 SRG393220:SRG393225 TBC393220:TBC393225 TKY393220:TKY393225 TUU393220:TUU393225 UEQ393220:UEQ393225 UOM393220:UOM393225 UYI393220:UYI393225 VIE393220:VIE393225 VSA393220:VSA393225 WBW393220:WBW393225 WLS393220:WLS393225 WVO393220:WVO393225 JC458756:JC458761 SY458756:SY458761 ACU458756:ACU458761 AMQ458756:AMQ458761 AWM458756:AWM458761 BGI458756:BGI458761 BQE458756:BQE458761 CAA458756:CAA458761 CJW458756:CJW458761 CTS458756:CTS458761 DDO458756:DDO458761 DNK458756:DNK458761 DXG458756:DXG458761 EHC458756:EHC458761 EQY458756:EQY458761 FAU458756:FAU458761 FKQ458756:FKQ458761 FUM458756:FUM458761 GEI458756:GEI458761 GOE458756:GOE458761 GYA458756:GYA458761 HHW458756:HHW458761 HRS458756:HRS458761 IBO458756:IBO458761 ILK458756:ILK458761 IVG458756:IVG458761 JFC458756:JFC458761 JOY458756:JOY458761 JYU458756:JYU458761 KIQ458756:KIQ458761 KSM458756:KSM458761 LCI458756:LCI458761 LME458756:LME458761 LWA458756:LWA458761 MFW458756:MFW458761 MPS458756:MPS458761 MZO458756:MZO458761 NJK458756:NJK458761 NTG458756:NTG458761 ODC458756:ODC458761 OMY458756:OMY458761 OWU458756:OWU458761 PGQ458756:PGQ458761 PQM458756:PQM458761 QAI458756:QAI458761 QKE458756:QKE458761 QUA458756:QUA458761 RDW458756:RDW458761 RNS458756:RNS458761 RXO458756:RXO458761 SHK458756:SHK458761 SRG458756:SRG458761 TBC458756:TBC458761 TKY458756:TKY458761 TUU458756:TUU458761 UEQ458756:UEQ458761 UOM458756:UOM458761 UYI458756:UYI458761 VIE458756:VIE458761 VSA458756:VSA458761 WBW458756:WBW458761 WLS458756:WLS458761 WVO458756:WVO458761 JC524292:JC524297 SY524292:SY524297 ACU524292:ACU524297 AMQ524292:AMQ524297 AWM524292:AWM524297 BGI524292:BGI524297 BQE524292:BQE524297 CAA524292:CAA524297 CJW524292:CJW524297 CTS524292:CTS524297 DDO524292:DDO524297 DNK524292:DNK524297 DXG524292:DXG524297 EHC524292:EHC524297 EQY524292:EQY524297 FAU524292:FAU524297 FKQ524292:FKQ524297 FUM524292:FUM524297 GEI524292:GEI524297 GOE524292:GOE524297 GYA524292:GYA524297 HHW524292:HHW524297 HRS524292:HRS524297 IBO524292:IBO524297 ILK524292:ILK524297 IVG524292:IVG524297 JFC524292:JFC524297 JOY524292:JOY524297 JYU524292:JYU524297 KIQ524292:KIQ524297 KSM524292:KSM524297 LCI524292:LCI524297 LME524292:LME524297 LWA524292:LWA524297 MFW524292:MFW524297 MPS524292:MPS524297 MZO524292:MZO524297 NJK524292:NJK524297 NTG524292:NTG524297 ODC524292:ODC524297 OMY524292:OMY524297 OWU524292:OWU524297 PGQ524292:PGQ524297 PQM524292:PQM524297 QAI524292:QAI524297 QKE524292:QKE524297 QUA524292:QUA524297 RDW524292:RDW524297 RNS524292:RNS524297 RXO524292:RXO524297 SHK524292:SHK524297 SRG524292:SRG524297 TBC524292:TBC524297 TKY524292:TKY524297 TUU524292:TUU524297 UEQ524292:UEQ524297 UOM524292:UOM524297 UYI524292:UYI524297 VIE524292:VIE524297 VSA524292:VSA524297 WBW524292:WBW524297 WLS524292:WLS524297 WVO524292:WVO524297 JC589828:JC589833 SY589828:SY589833 ACU589828:ACU589833 AMQ589828:AMQ589833 AWM589828:AWM589833 BGI589828:BGI589833 BQE589828:BQE589833 CAA589828:CAA589833 CJW589828:CJW589833 CTS589828:CTS589833 DDO589828:DDO589833 DNK589828:DNK589833 DXG589828:DXG589833 EHC589828:EHC589833 EQY589828:EQY589833 FAU589828:FAU589833 FKQ589828:FKQ589833 FUM589828:FUM589833 GEI589828:GEI589833 GOE589828:GOE589833 GYA589828:GYA589833 HHW589828:HHW589833 HRS589828:HRS589833 IBO589828:IBO589833 ILK589828:ILK589833 IVG589828:IVG589833 JFC589828:JFC589833 JOY589828:JOY589833 JYU589828:JYU589833 KIQ589828:KIQ589833 KSM589828:KSM589833 LCI589828:LCI589833 LME589828:LME589833 LWA589828:LWA589833 MFW589828:MFW589833 MPS589828:MPS589833 MZO589828:MZO589833 NJK589828:NJK589833 NTG589828:NTG589833 ODC589828:ODC589833 OMY589828:OMY589833 OWU589828:OWU589833 PGQ589828:PGQ589833 PQM589828:PQM589833 QAI589828:QAI589833 QKE589828:QKE589833 QUA589828:QUA589833 RDW589828:RDW589833 RNS589828:RNS589833 RXO589828:RXO589833 SHK589828:SHK589833 SRG589828:SRG589833 TBC589828:TBC589833 TKY589828:TKY589833 TUU589828:TUU589833 UEQ589828:UEQ589833 UOM589828:UOM589833 UYI589828:UYI589833 VIE589828:VIE589833 VSA589828:VSA589833 WBW589828:WBW589833 WLS589828:WLS589833 WVO589828:WVO589833 JC655364:JC655369 SY655364:SY655369 ACU655364:ACU655369 AMQ655364:AMQ655369 AWM655364:AWM655369 BGI655364:BGI655369 BQE655364:BQE655369 CAA655364:CAA655369 CJW655364:CJW655369 CTS655364:CTS655369 DDO655364:DDO655369 DNK655364:DNK655369 DXG655364:DXG655369 EHC655364:EHC655369 EQY655364:EQY655369 FAU655364:FAU655369 FKQ655364:FKQ655369 FUM655364:FUM655369 GEI655364:GEI655369 GOE655364:GOE655369 GYA655364:GYA655369 HHW655364:HHW655369 HRS655364:HRS655369 IBO655364:IBO655369 ILK655364:ILK655369 IVG655364:IVG655369 JFC655364:JFC655369 JOY655364:JOY655369 JYU655364:JYU655369 KIQ655364:KIQ655369 KSM655364:KSM655369 LCI655364:LCI655369 LME655364:LME655369 LWA655364:LWA655369 MFW655364:MFW655369 MPS655364:MPS655369 MZO655364:MZO655369 NJK655364:NJK655369 NTG655364:NTG655369 ODC655364:ODC655369 OMY655364:OMY655369 OWU655364:OWU655369 PGQ655364:PGQ655369 PQM655364:PQM655369 QAI655364:QAI655369 QKE655364:QKE655369 QUA655364:QUA655369 RDW655364:RDW655369 RNS655364:RNS655369 RXO655364:RXO655369 SHK655364:SHK655369 SRG655364:SRG655369 TBC655364:TBC655369 TKY655364:TKY655369 TUU655364:TUU655369 UEQ655364:UEQ655369 UOM655364:UOM655369 UYI655364:UYI655369 VIE655364:VIE655369 VSA655364:VSA655369 WBW655364:WBW655369 WLS655364:WLS655369 WVO655364:WVO655369 JC720900:JC720905 SY720900:SY720905 ACU720900:ACU720905 AMQ720900:AMQ720905 AWM720900:AWM720905 BGI720900:BGI720905 BQE720900:BQE720905 CAA720900:CAA720905 CJW720900:CJW720905 CTS720900:CTS720905 DDO720900:DDO720905 DNK720900:DNK720905 DXG720900:DXG720905 EHC720900:EHC720905 EQY720900:EQY720905 FAU720900:FAU720905 FKQ720900:FKQ720905 FUM720900:FUM720905 GEI720900:GEI720905 GOE720900:GOE720905 GYA720900:GYA720905 HHW720900:HHW720905 HRS720900:HRS720905 IBO720900:IBO720905 ILK720900:ILK720905 IVG720900:IVG720905 JFC720900:JFC720905 JOY720900:JOY720905 JYU720900:JYU720905 KIQ720900:KIQ720905 KSM720900:KSM720905 LCI720900:LCI720905 LME720900:LME720905 LWA720900:LWA720905 MFW720900:MFW720905 MPS720900:MPS720905 MZO720900:MZO720905 NJK720900:NJK720905 NTG720900:NTG720905 ODC720900:ODC720905 OMY720900:OMY720905 OWU720900:OWU720905 PGQ720900:PGQ720905 PQM720900:PQM720905 QAI720900:QAI720905 QKE720900:QKE720905 QUA720900:QUA720905 RDW720900:RDW720905 RNS720900:RNS720905 RXO720900:RXO720905 SHK720900:SHK720905 SRG720900:SRG720905 TBC720900:TBC720905 TKY720900:TKY720905 TUU720900:TUU720905 UEQ720900:UEQ720905 UOM720900:UOM720905 UYI720900:UYI720905 VIE720900:VIE720905 VSA720900:VSA720905 WBW720900:WBW720905 WLS720900:WLS720905 WVO720900:WVO720905 JC786436:JC786441 SY786436:SY786441 ACU786436:ACU786441 AMQ786436:AMQ786441 AWM786436:AWM786441 BGI786436:BGI786441 BQE786436:BQE786441 CAA786436:CAA786441 CJW786436:CJW786441 CTS786436:CTS786441 DDO786436:DDO786441 DNK786436:DNK786441 DXG786436:DXG786441 EHC786436:EHC786441 EQY786436:EQY786441 FAU786436:FAU786441 FKQ786436:FKQ786441 FUM786436:FUM786441 GEI786436:GEI786441 GOE786436:GOE786441 GYA786436:GYA786441 HHW786436:HHW786441 HRS786436:HRS786441 IBO786436:IBO786441 ILK786436:ILK786441 IVG786436:IVG786441 JFC786436:JFC786441 JOY786436:JOY786441 JYU786436:JYU786441 KIQ786436:KIQ786441 KSM786436:KSM786441 LCI786436:LCI786441 LME786436:LME786441 LWA786436:LWA786441 MFW786436:MFW786441 MPS786436:MPS786441 MZO786436:MZO786441 NJK786436:NJK786441 NTG786436:NTG786441 ODC786436:ODC786441 OMY786436:OMY786441 OWU786436:OWU786441 PGQ786436:PGQ786441 PQM786436:PQM786441 QAI786436:QAI786441 QKE786436:QKE786441 QUA786436:QUA786441 RDW786436:RDW786441 RNS786436:RNS786441 RXO786436:RXO786441 SHK786436:SHK786441 SRG786436:SRG786441 TBC786436:TBC786441 TKY786436:TKY786441 TUU786436:TUU786441 UEQ786436:UEQ786441 UOM786436:UOM786441 UYI786436:UYI786441 VIE786436:VIE786441 VSA786436:VSA786441 WBW786436:WBW786441 WLS786436:WLS786441 WVO786436:WVO786441 JC851972:JC851977 SY851972:SY851977 ACU851972:ACU851977 AMQ851972:AMQ851977 AWM851972:AWM851977 BGI851972:BGI851977 BQE851972:BQE851977 CAA851972:CAA851977 CJW851972:CJW851977 CTS851972:CTS851977 DDO851972:DDO851977 DNK851972:DNK851977 DXG851972:DXG851977 EHC851972:EHC851977 EQY851972:EQY851977 FAU851972:FAU851977 FKQ851972:FKQ851977 FUM851972:FUM851977 GEI851972:GEI851977 GOE851972:GOE851977 GYA851972:GYA851977 HHW851972:HHW851977 HRS851972:HRS851977 IBO851972:IBO851977 ILK851972:ILK851977 IVG851972:IVG851977 JFC851972:JFC851977 JOY851972:JOY851977 JYU851972:JYU851977 KIQ851972:KIQ851977 KSM851972:KSM851977 LCI851972:LCI851977 LME851972:LME851977 LWA851972:LWA851977 MFW851972:MFW851977 MPS851972:MPS851977 MZO851972:MZO851977 NJK851972:NJK851977 NTG851972:NTG851977 ODC851972:ODC851977 OMY851972:OMY851977 OWU851972:OWU851977 PGQ851972:PGQ851977 PQM851972:PQM851977 QAI851972:QAI851977 QKE851972:QKE851977 QUA851972:QUA851977 RDW851972:RDW851977 RNS851972:RNS851977 RXO851972:RXO851977 SHK851972:SHK851977 SRG851972:SRG851977 TBC851972:TBC851977 TKY851972:TKY851977 TUU851972:TUU851977 UEQ851972:UEQ851977 UOM851972:UOM851977 UYI851972:UYI851977 VIE851972:VIE851977 VSA851972:VSA851977 WBW851972:WBW851977 WLS851972:WLS851977 WVO851972:WVO851977 JC917508:JC917513 SY917508:SY917513 ACU917508:ACU917513 AMQ917508:AMQ917513 AWM917508:AWM917513 BGI917508:BGI917513 BQE917508:BQE917513 CAA917508:CAA917513 CJW917508:CJW917513 CTS917508:CTS917513 DDO917508:DDO917513 DNK917508:DNK917513 DXG917508:DXG917513 EHC917508:EHC917513 EQY917508:EQY917513 FAU917508:FAU917513 FKQ917508:FKQ917513 FUM917508:FUM917513 GEI917508:GEI917513 GOE917508:GOE917513 GYA917508:GYA917513 HHW917508:HHW917513 HRS917508:HRS917513 IBO917508:IBO917513 ILK917508:ILK917513 IVG917508:IVG917513 JFC917508:JFC917513 JOY917508:JOY917513 JYU917508:JYU917513 KIQ917508:KIQ917513 KSM917508:KSM917513 LCI917508:LCI917513 LME917508:LME917513 LWA917508:LWA917513 MFW917508:MFW917513 MPS917508:MPS917513 MZO917508:MZO917513 NJK917508:NJK917513 NTG917508:NTG917513 ODC917508:ODC917513 OMY917508:OMY917513 OWU917508:OWU917513 PGQ917508:PGQ917513 PQM917508:PQM917513 QAI917508:QAI917513 QKE917508:QKE917513 QUA917508:QUA917513 RDW917508:RDW917513 RNS917508:RNS917513 RXO917508:RXO917513 SHK917508:SHK917513 SRG917508:SRG917513 TBC917508:TBC917513 TKY917508:TKY917513 TUU917508:TUU917513 UEQ917508:UEQ917513 UOM917508:UOM917513 UYI917508:UYI917513 VIE917508:VIE917513 VSA917508:VSA917513 WBW917508:WBW917513 WLS917508:WLS917513 WVO917508:WVO917513 WVO983044:WVO983049 JC983044:JC983049 SY983044:SY983049 ACU983044:ACU983049 AMQ983044:AMQ983049 AWM983044:AWM983049 BGI983044:BGI983049 BQE983044:BQE983049 CAA983044:CAA983049 CJW983044:CJW983049 CTS983044:CTS983049 DDO983044:DDO983049 DNK983044:DNK983049 DXG983044:DXG983049 EHC983044:EHC983049 EQY983044:EQY983049 FAU983044:FAU983049 FKQ983044:FKQ983049 FUM983044:FUM983049 GEI983044:GEI983049 GOE983044:GOE983049 GYA983044:GYA983049 HHW983044:HHW983049 HRS983044:HRS983049 IBO983044:IBO983049 ILK983044:ILK983049 IVG983044:IVG983049 JFC983044:JFC983049 JOY983044:JOY983049 JYU983044:JYU983049 KIQ983044:KIQ983049 KSM983044:KSM983049 LCI983044:LCI983049 LME983044:LME983049 LWA983044:LWA983049 MFW983044:MFW983049 MPS983044:MPS983049 MZO983044:MZO983049 NJK983044:NJK983049 NTG983044:NTG983049 ODC983044:ODC983049 OMY983044:OMY983049 OWU983044:OWU983049 PGQ983044:PGQ983049 PQM983044:PQM983049 QAI983044:QAI983049 QKE983044:QKE983049 QUA983044:QUA983049 RDW983044:RDW983049 RNS983044:RNS983049 RXO983044:RXO983049 SHK983044:SHK983049 SRG983044:SRG983049 TBC983044:TBC983049 TKY983044:TKY983049 TUU983044:TUU983049 UEQ983044:UEQ983049 UOM983044:UOM983049 UYI983044:UYI983049 VIE983044:VIE983049 VSA983044:VSA983049 WBW983044:WBW983049 WLS983044:WLS983049 E65540:G65545 E983044:G983049 E917508:G917513 E851972:G851977 E786436:G786441 E720900:G720905 E655364:G655369 E589828:G589833 E524292:G524297 E458756:G458761 E393220:G393225 E327684:G327689 E262148:G262153 E196612:G196617 E131076:G131081 JC6:JC11 SY6:SY11 ACU6:ACU11 AMQ6:AMQ11 AWM6:AWM11 BGI6:BGI11 BQE6:BQE11 CAA6:CAA11 CJW6:CJW11 CTS6:CTS11 DDO6:DDO11 DNK6:DNK11 DXG6:DXG11 EHC6:EHC11 EQY6:EQY11 FAU6:FAU11 FKQ6:FKQ11 FUM6:FUM11 GEI6:GEI11 GOE6:GOE11 GYA6:GYA11 HHW6:HHW11 HRS6:HRS11 IBO6:IBO11 ILK6:ILK11 IVG6:IVG11 JFC6:JFC11 JOY6:JOY11 JYU6:JYU11 KIQ6:KIQ11 KSM6:KSM11 LCI6:LCI11 LME6:LME11 LWA6:LWA11 MFW6:MFW11 MPS6:MPS11 MZO6:MZO11 NJK6:NJK11 NTG6:NTG11 ODC6:ODC11 OMY6:OMY11 OWU6:OWU11 PGQ6:PGQ11 PQM6:PQM11 QAI6:QAI11 QKE6:QKE11 QUA6:QUA11 RDW6:RDW11 RNS6:RNS11 RXO6:RXO11 SHK6:SHK11 SRG6:SRG11 TBC6:TBC11 TKY6:TKY11 TUU6:TUU11 UEQ6:UEQ11 UOM6:UOM11 UYI6:UYI11 VIE6:VIE11 VSA6:VSA11 WBW6:WBW11 WLS6:WLS11 WVO6:WVO11 E6:E11 F6:G18">
      <formula1>18264</formula1>
      <formula2>41936</formula2>
    </dataValidation>
    <dataValidation type="list" allowBlank="1" showInputMessage="1" showErrorMessage="1" sqref="L65540:L65545 JH65540:JH65545 TD65540:TD65545 ACZ65540:ACZ65545 AMV65540:AMV65545 AWR65540:AWR65545 BGN65540:BGN65545 BQJ65540:BQJ65545 CAF65540:CAF65545 CKB65540:CKB65545 CTX65540:CTX65545 DDT65540:DDT65545 DNP65540:DNP65545 DXL65540:DXL65545 EHH65540:EHH65545 ERD65540:ERD65545 FAZ65540:FAZ65545 FKV65540:FKV65545 FUR65540:FUR65545 GEN65540:GEN65545 GOJ65540:GOJ65545 GYF65540:GYF65545 HIB65540:HIB65545 HRX65540:HRX65545 IBT65540:IBT65545 ILP65540:ILP65545 IVL65540:IVL65545 JFH65540:JFH65545 JPD65540:JPD65545 JYZ65540:JYZ65545 KIV65540:KIV65545 KSR65540:KSR65545 LCN65540:LCN65545 LMJ65540:LMJ65545 LWF65540:LWF65545 MGB65540:MGB65545 MPX65540:MPX65545 MZT65540:MZT65545 NJP65540:NJP65545 NTL65540:NTL65545 ODH65540:ODH65545 OND65540:OND65545 OWZ65540:OWZ65545 PGV65540:PGV65545 PQR65540:PQR65545 QAN65540:QAN65545 QKJ65540:QKJ65545 QUF65540:QUF65545 REB65540:REB65545 RNX65540:RNX65545 RXT65540:RXT65545 SHP65540:SHP65545 SRL65540:SRL65545 TBH65540:TBH65545 TLD65540:TLD65545 TUZ65540:TUZ65545 UEV65540:UEV65545 UOR65540:UOR65545 UYN65540:UYN65545 VIJ65540:VIJ65545 VSF65540:VSF65545 WCB65540:WCB65545 WLX65540:WLX65545 WVT65540:WVT65545 L131076:L131081 JH131076:JH131081 TD131076:TD131081 ACZ131076:ACZ131081 AMV131076:AMV131081 AWR131076:AWR131081 BGN131076:BGN131081 BQJ131076:BQJ131081 CAF131076:CAF131081 CKB131076:CKB131081 CTX131076:CTX131081 DDT131076:DDT131081 DNP131076:DNP131081 DXL131076:DXL131081 EHH131076:EHH131081 ERD131076:ERD131081 FAZ131076:FAZ131081 FKV131076:FKV131081 FUR131076:FUR131081 GEN131076:GEN131081 GOJ131076:GOJ131081 GYF131076:GYF131081 HIB131076:HIB131081 HRX131076:HRX131081 IBT131076:IBT131081 ILP131076:ILP131081 IVL131076:IVL131081 JFH131076:JFH131081 JPD131076:JPD131081 JYZ131076:JYZ131081 KIV131076:KIV131081 KSR131076:KSR131081 LCN131076:LCN131081 LMJ131076:LMJ131081 LWF131076:LWF131081 MGB131076:MGB131081 MPX131076:MPX131081 MZT131076:MZT131081 NJP131076:NJP131081 NTL131076:NTL131081 ODH131076:ODH131081 OND131076:OND131081 OWZ131076:OWZ131081 PGV131076:PGV131081 PQR131076:PQR131081 QAN131076:QAN131081 QKJ131076:QKJ131081 QUF131076:QUF131081 REB131076:REB131081 RNX131076:RNX131081 RXT131076:RXT131081 SHP131076:SHP131081 SRL131076:SRL131081 TBH131076:TBH131081 TLD131076:TLD131081 TUZ131076:TUZ131081 UEV131076:UEV131081 UOR131076:UOR131081 UYN131076:UYN131081 VIJ131076:VIJ131081 VSF131076:VSF131081 WCB131076:WCB131081 WLX131076:WLX131081 WVT131076:WVT131081 L196612:L196617 JH196612:JH196617 TD196612:TD196617 ACZ196612:ACZ196617 AMV196612:AMV196617 AWR196612:AWR196617 BGN196612:BGN196617 BQJ196612:BQJ196617 CAF196612:CAF196617 CKB196612:CKB196617 CTX196612:CTX196617 DDT196612:DDT196617 DNP196612:DNP196617 DXL196612:DXL196617 EHH196612:EHH196617 ERD196612:ERD196617 FAZ196612:FAZ196617 FKV196612:FKV196617 FUR196612:FUR196617 GEN196612:GEN196617 GOJ196612:GOJ196617 GYF196612:GYF196617 HIB196612:HIB196617 HRX196612:HRX196617 IBT196612:IBT196617 ILP196612:ILP196617 IVL196612:IVL196617 JFH196612:JFH196617 JPD196612:JPD196617 JYZ196612:JYZ196617 KIV196612:KIV196617 KSR196612:KSR196617 LCN196612:LCN196617 LMJ196612:LMJ196617 LWF196612:LWF196617 MGB196612:MGB196617 MPX196612:MPX196617 MZT196612:MZT196617 NJP196612:NJP196617 NTL196612:NTL196617 ODH196612:ODH196617 OND196612:OND196617 OWZ196612:OWZ196617 PGV196612:PGV196617 PQR196612:PQR196617 QAN196612:QAN196617 QKJ196612:QKJ196617 QUF196612:QUF196617 REB196612:REB196617 RNX196612:RNX196617 RXT196612:RXT196617 SHP196612:SHP196617 SRL196612:SRL196617 TBH196612:TBH196617 TLD196612:TLD196617 TUZ196612:TUZ196617 UEV196612:UEV196617 UOR196612:UOR196617 UYN196612:UYN196617 VIJ196612:VIJ196617 VSF196612:VSF196617 WCB196612:WCB196617 WLX196612:WLX196617 WVT196612:WVT196617 L262148:L262153 JH262148:JH262153 TD262148:TD262153 ACZ262148:ACZ262153 AMV262148:AMV262153 AWR262148:AWR262153 BGN262148:BGN262153 BQJ262148:BQJ262153 CAF262148:CAF262153 CKB262148:CKB262153 CTX262148:CTX262153 DDT262148:DDT262153 DNP262148:DNP262153 DXL262148:DXL262153 EHH262148:EHH262153 ERD262148:ERD262153 FAZ262148:FAZ262153 FKV262148:FKV262153 FUR262148:FUR262153 GEN262148:GEN262153 GOJ262148:GOJ262153 GYF262148:GYF262153 HIB262148:HIB262153 HRX262148:HRX262153 IBT262148:IBT262153 ILP262148:ILP262153 IVL262148:IVL262153 JFH262148:JFH262153 JPD262148:JPD262153 JYZ262148:JYZ262153 KIV262148:KIV262153 KSR262148:KSR262153 LCN262148:LCN262153 LMJ262148:LMJ262153 LWF262148:LWF262153 MGB262148:MGB262153 MPX262148:MPX262153 MZT262148:MZT262153 NJP262148:NJP262153 NTL262148:NTL262153 ODH262148:ODH262153 OND262148:OND262153 OWZ262148:OWZ262153 PGV262148:PGV262153 PQR262148:PQR262153 QAN262148:QAN262153 QKJ262148:QKJ262153 QUF262148:QUF262153 REB262148:REB262153 RNX262148:RNX262153 RXT262148:RXT262153 SHP262148:SHP262153 SRL262148:SRL262153 TBH262148:TBH262153 TLD262148:TLD262153 TUZ262148:TUZ262153 UEV262148:UEV262153 UOR262148:UOR262153 UYN262148:UYN262153 VIJ262148:VIJ262153 VSF262148:VSF262153 WCB262148:WCB262153 WLX262148:WLX262153 WVT262148:WVT262153 L327684:L327689 JH327684:JH327689 TD327684:TD327689 ACZ327684:ACZ327689 AMV327684:AMV327689 AWR327684:AWR327689 BGN327684:BGN327689 BQJ327684:BQJ327689 CAF327684:CAF327689 CKB327684:CKB327689 CTX327684:CTX327689 DDT327684:DDT327689 DNP327684:DNP327689 DXL327684:DXL327689 EHH327684:EHH327689 ERD327684:ERD327689 FAZ327684:FAZ327689 FKV327684:FKV327689 FUR327684:FUR327689 GEN327684:GEN327689 GOJ327684:GOJ327689 GYF327684:GYF327689 HIB327684:HIB327689 HRX327684:HRX327689 IBT327684:IBT327689 ILP327684:ILP327689 IVL327684:IVL327689 JFH327684:JFH327689 JPD327684:JPD327689 JYZ327684:JYZ327689 KIV327684:KIV327689 KSR327684:KSR327689 LCN327684:LCN327689 LMJ327684:LMJ327689 LWF327684:LWF327689 MGB327684:MGB327689 MPX327684:MPX327689 MZT327684:MZT327689 NJP327684:NJP327689 NTL327684:NTL327689 ODH327684:ODH327689 OND327684:OND327689 OWZ327684:OWZ327689 PGV327684:PGV327689 PQR327684:PQR327689 QAN327684:QAN327689 QKJ327684:QKJ327689 QUF327684:QUF327689 REB327684:REB327689 RNX327684:RNX327689 RXT327684:RXT327689 SHP327684:SHP327689 SRL327684:SRL327689 TBH327684:TBH327689 TLD327684:TLD327689 TUZ327684:TUZ327689 UEV327684:UEV327689 UOR327684:UOR327689 UYN327684:UYN327689 VIJ327684:VIJ327689 VSF327684:VSF327689 WCB327684:WCB327689 WLX327684:WLX327689 WVT327684:WVT327689 L393220:L393225 JH393220:JH393225 TD393220:TD393225 ACZ393220:ACZ393225 AMV393220:AMV393225 AWR393220:AWR393225 BGN393220:BGN393225 BQJ393220:BQJ393225 CAF393220:CAF393225 CKB393220:CKB393225 CTX393220:CTX393225 DDT393220:DDT393225 DNP393220:DNP393225 DXL393220:DXL393225 EHH393220:EHH393225 ERD393220:ERD393225 FAZ393220:FAZ393225 FKV393220:FKV393225 FUR393220:FUR393225 GEN393220:GEN393225 GOJ393220:GOJ393225 GYF393220:GYF393225 HIB393220:HIB393225 HRX393220:HRX393225 IBT393220:IBT393225 ILP393220:ILP393225 IVL393220:IVL393225 JFH393220:JFH393225 JPD393220:JPD393225 JYZ393220:JYZ393225 KIV393220:KIV393225 KSR393220:KSR393225 LCN393220:LCN393225 LMJ393220:LMJ393225 LWF393220:LWF393225 MGB393220:MGB393225 MPX393220:MPX393225 MZT393220:MZT393225 NJP393220:NJP393225 NTL393220:NTL393225 ODH393220:ODH393225 OND393220:OND393225 OWZ393220:OWZ393225 PGV393220:PGV393225 PQR393220:PQR393225 QAN393220:QAN393225 QKJ393220:QKJ393225 QUF393220:QUF393225 REB393220:REB393225 RNX393220:RNX393225 RXT393220:RXT393225 SHP393220:SHP393225 SRL393220:SRL393225 TBH393220:TBH393225 TLD393220:TLD393225 TUZ393220:TUZ393225 UEV393220:UEV393225 UOR393220:UOR393225 UYN393220:UYN393225 VIJ393220:VIJ393225 VSF393220:VSF393225 WCB393220:WCB393225 WLX393220:WLX393225 WVT393220:WVT393225 L458756:L458761 JH458756:JH458761 TD458756:TD458761 ACZ458756:ACZ458761 AMV458756:AMV458761 AWR458756:AWR458761 BGN458756:BGN458761 BQJ458756:BQJ458761 CAF458756:CAF458761 CKB458756:CKB458761 CTX458756:CTX458761 DDT458756:DDT458761 DNP458756:DNP458761 DXL458756:DXL458761 EHH458756:EHH458761 ERD458756:ERD458761 FAZ458756:FAZ458761 FKV458756:FKV458761 FUR458756:FUR458761 GEN458756:GEN458761 GOJ458756:GOJ458761 GYF458756:GYF458761 HIB458756:HIB458761 HRX458756:HRX458761 IBT458756:IBT458761 ILP458756:ILP458761 IVL458756:IVL458761 JFH458756:JFH458761 JPD458756:JPD458761 JYZ458756:JYZ458761 KIV458756:KIV458761 KSR458756:KSR458761 LCN458756:LCN458761 LMJ458756:LMJ458761 LWF458756:LWF458761 MGB458756:MGB458761 MPX458756:MPX458761 MZT458756:MZT458761 NJP458756:NJP458761 NTL458756:NTL458761 ODH458756:ODH458761 OND458756:OND458761 OWZ458756:OWZ458761 PGV458756:PGV458761 PQR458756:PQR458761 QAN458756:QAN458761 QKJ458756:QKJ458761 QUF458756:QUF458761 REB458756:REB458761 RNX458756:RNX458761 RXT458756:RXT458761 SHP458756:SHP458761 SRL458756:SRL458761 TBH458756:TBH458761 TLD458756:TLD458761 TUZ458756:TUZ458761 UEV458756:UEV458761 UOR458756:UOR458761 UYN458756:UYN458761 VIJ458756:VIJ458761 VSF458756:VSF458761 WCB458756:WCB458761 WLX458756:WLX458761 WVT458756:WVT458761 L524292:L524297 JH524292:JH524297 TD524292:TD524297 ACZ524292:ACZ524297 AMV524292:AMV524297 AWR524292:AWR524297 BGN524292:BGN524297 BQJ524292:BQJ524297 CAF524292:CAF524297 CKB524292:CKB524297 CTX524292:CTX524297 DDT524292:DDT524297 DNP524292:DNP524297 DXL524292:DXL524297 EHH524292:EHH524297 ERD524292:ERD524297 FAZ524292:FAZ524297 FKV524292:FKV524297 FUR524292:FUR524297 GEN524292:GEN524297 GOJ524292:GOJ524297 GYF524292:GYF524297 HIB524292:HIB524297 HRX524292:HRX524297 IBT524292:IBT524297 ILP524292:ILP524297 IVL524292:IVL524297 JFH524292:JFH524297 JPD524292:JPD524297 JYZ524292:JYZ524297 KIV524292:KIV524297 KSR524292:KSR524297 LCN524292:LCN524297 LMJ524292:LMJ524297 LWF524292:LWF524297 MGB524292:MGB524297 MPX524292:MPX524297 MZT524292:MZT524297 NJP524292:NJP524297 NTL524292:NTL524297 ODH524292:ODH524297 OND524292:OND524297 OWZ524292:OWZ524297 PGV524292:PGV524297 PQR524292:PQR524297 QAN524292:QAN524297 QKJ524292:QKJ524297 QUF524292:QUF524297 REB524292:REB524297 RNX524292:RNX524297 RXT524292:RXT524297 SHP524292:SHP524297 SRL524292:SRL524297 TBH524292:TBH524297 TLD524292:TLD524297 TUZ524292:TUZ524297 UEV524292:UEV524297 UOR524292:UOR524297 UYN524292:UYN524297 VIJ524292:VIJ524297 VSF524292:VSF524297 WCB524292:WCB524297 WLX524292:WLX524297 WVT524292:WVT524297 L589828:L589833 JH589828:JH589833 TD589828:TD589833 ACZ589828:ACZ589833 AMV589828:AMV589833 AWR589828:AWR589833 BGN589828:BGN589833 BQJ589828:BQJ589833 CAF589828:CAF589833 CKB589828:CKB589833 CTX589828:CTX589833 DDT589828:DDT589833 DNP589828:DNP589833 DXL589828:DXL589833 EHH589828:EHH589833 ERD589828:ERD589833 FAZ589828:FAZ589833 FKV589828:FKV589833 FUR589828:FUR589833 GEN589828:GEN589833 GOJ589828:GOJ589833 GYF589828:GYF589833 HIB589828:HIB589833 HRX589828:HRX589833 IBT589828:IBT589833 ILP589828:ILP589833 IVL589828:IVL589833 JFH589828:JFH589833 JPD589828:JPD589833 JYZ589828:JYZ589833 KIV589828:KIV589833 KSR589828:KSR589833 LCN589828:LCN589833 LMJ589828:LMJ589833 LWF589828:LWF589833 MGB589828:MGB589833 MPX589828:MPX589833 MZT589828:MZT589833 NJP589828:NJP589833 NTL589828:NTL589833 ODH589828:ODH589833 OND589828:OND589833 OWZ589828:OWZ589833 PGV589828:PGV589833 PQR589828:PQR589833 QAN589828:QAN589833 QKJ589828:QKJ589833 QUF589828:QUF589833 REB589828:REB589833 RNX589828:RNX589833 RXT589828:RXT589833 SHP589828:SHP589833 SRL589828:SRL589833 TBH589828:TBH589833 TLD589828:TLD589833 TUZ589828:TUZ589833 UEV589828:UEV589833 UOR589828:UOR589833 UYN589828:UYN589833 VIJ589828:VIJ589833 VSF589828:VSF589833 WCB589828:WCB589833 WLX589828:WLX589833 WVT589828:WVT589833 L655364:L655369 JH655364:JH655369 TD655364:TD655369 ACZ655364:ACZ655369 AMV655364:AMV655369 AWR655364:AWR655369 BGN655364:BGN655369 BQJ655364:BQJ655369 CAF655364:CAF655369 CKB655364:CKB655369 CTX655364:CTX655369 DDT655364:DDT655369 DNP655364:DNP655369 DXL655364:DXL655369 EHH655364:EHH655369 ERD655364:ERD655369 FAZ655364:FAZ655369 FKV655364:FKV655369 FUR655364:FUR655369 GEN655364:GEN655369 GOJ655364:GOJ655369 GYF655364:GYF655369 HIB655364:HIB655369 HRX655364:HRX655369 IBT655364:IBT655369 ILP655364:ILP655369 IVL655364:IVL655369 JFH655364:JFH655369 JPD655364:JPD655369 JYZ655364:JYZ655369 KIV655364:KIV655369 KSR655364:KSR655369 LCN655364:LCN655369 LMJ655364:LMJ655369 LWF655364:LWF655369 MGB655364:MGB655369 MPX655364:MPX655369 MZT655364:MZT655369 NJP655364:NJP655369 NTL655364:NTL655369 ODH655364:ODH655369 OND655364:OND655369 OWZ655364:OWZ655369 PGV655364:PGV655369 PQR655364:PQR655369 QAN655364:QAN655369 QKJ655364:QKJ655369 QUF655364:QUF655369 REB655364:REB655369 RNX655364:RNX655369 RXT655364:RXT655369 SHP655364:SHP655369 SRL655364:SRL655369 TBH655364:TBH655369 TLD655364:TLD655369 TUZ655364:TUZ655369 UEV655364:UEV655369 UOR655364:UOR655369 UYN655364:UYN655369 VIJ655364:VIJ655369 VSF655364:VSF655369 WCB655364:WCB655369 WLX655364:WLX655369 WVT655364:WVT655369 L720900:L720905 JH720900:JH720905 TD720900:TD720905 ACZ720900:ACZ720905 AMV720900:AMV720905 AWR720900:AWR720905 BGN720900:BGN720905 BQJ720900:BQJ720905 CAF720900:CAF720905 CKB720900:CKB720905 CTX720900:CTX720905 DDT720900:DDT720905 DNP720900:DNP720905 DXL720900:DXL720905 EHH720900:EHH720905 ERD720900:ERD720905 FAZ720900:FAZ720905 FKV720900:FKV720905 FUR720900:FUR720905 GEN720900:GEN720905 GOJ720900:GOJ720905 GYF720900:GYF720905 HIB720900:HIB720905 HRX720900:HRX720905 IBT720900:IBT720905 ILP720900:ILP720905 IVL720900:IVL720905 JFH720900:JFH720905 JPD720900:JPD720905 JYZ720900:JYZ720905 KIV720900:KIV720905 KSR720900:KSR720905 LCN720900:LCN720905 LMJ720900:LMJ720905 LWF720900:LWF720905 MGB720900:MGB720905 MPX720900:MPX720905 MZT720900:MZT720905 NJP720900:NJP720905 NTL720900:NTL720905 ODH720900:ODH720905 OND720900:OND720905 OWZ720900:OWZ720905 PGV720900:PGV720905 PQR720900:PQR720905 QAN720900:QAN720905 QKJ720900:QKJ720905 QUF720900:QUF720905 REB720900:REB720905 RNX720900:RNX720905 RXT720900:RXT720905 SHP720900:SHP720905 SRL720900:SRL720905 TBH720900:TBH720905 TLD720900:TLD720905 TUZ720900:TUZ720905 UEV720900:UEV720905 UOR720900:UOR720905 UYN720900:UYN720905 VIJ720900:VIJ720905 VSF720900:VSF720905 WCB720900:WCB720905 WLX720900:WLX720905 WVT720900:WVT720905 L786436:L786441 JH786436:JH786441 TD786436:TD786441 ACZ786436:ACZ786441 AMV786436:AMV786441 AWR786436:AWR786441 BGN786436:BGN786441 BQJ786436:BQJ786441 CAF786436:CAF786441 CKB786436:CKB786441 CTX786436:CTX786441 DDT786436:DDT786441 DNP786436:DNP786441 DXL786436:DXL786441 EHH786436:EHH786441 ERD786436:ERD786441 FAZ786436:FAZ786441 FKV786436:FKV786441 FUR786436:FUR786441 GEN786436:GEN786441 GOJ786436:GOJ786441 GYF786436:GYF786441 HIB786436:HIB786441 HRX786436:HRX786441 IBT786436:IBT786441 ILP786436:ILP786441 IVL786436:IVL786441 JFH786436:JFH786441 JPD786436:JPD786441 JYZ786436:JYZ786441 KIV786436:KIV786441 KSR786436:KSR786441 LCN786436:LCN786441 LMJ786436:LMJ786441 LWF786436:LWF786441 MGB786436:MGB786441 MPX786436:MPX786441 MZT786436:MZT786441 NJP786436:NJP786441 NTL786436:NTL786441 ODH786436:ODH786441 OND786436:OND786441 OWZ786436:OWZ786441 PGV786436:PGV786441 PQR786436:PQR786441 QAN786436:QAN786441 QKJ786436:QKJ786441 QUF786436:QUF786441 REB786436:REB786441 RNX786436:RNX786441 RXT786436:RXT786441 SHP786436:SHP786441 SRL786436:SRL786441 TBH786436:TBH786441 TLD786436:TLD786441 TUZ786436:TUZ786441 UEV786436:UEV786441 UOR786436:UOR786441 UYN786436:UYN786441 VIJ786436:VIJ786441 VSF786436:VSF786441 WCB786436:WCB786441 WLX786436:WLX786441 WVT786436:WVT786441 L851972:L851977 JH851972:JH851977 TD851972:TD851977 ACZ851972:ACZ851977 AMV851972:AMV851977 AWR851972:AWR851977 BGN851972:BGN851977 BQJ851972:BQJ851977 CAF851972:CAF851977 CKB851972:CKB851977 CTX851972:CTX851977 DDT851972:DDT851977 DNP851972:DNP851977 DXL851972:DXL851977 EHH851972:EHH851977 ERD851972:ERD851977 FAZ851972:FAZ851977 FKV851972:FKV851977 FUR851972:FUR851977 GEN851972:GEN851977 GOJ851972:GOJ851977 GYF851972:GYF851977 HIB851972:HIB851977 HRX851972:HRX851977 IBT851972:IBT851977 ILP851972:ILP851977 IVL851972:IVL851977 JFH851972:JFH851977 JPD851972:JPD851977 JYZ851972:JYZ851977 KIV851972:KIV851977 KSR851972:KSR851977 LCN851972:LCN851977 LMJ851972:LMJ851977 LWF851972:LWF851977 MGB851972:MGB851977 MPX851972:MPX851977 MZT851972:MZT851977 NJP851972:NJP851977 NTL851972:NTL851977 ODH851972:ODH851977 OND851972:OND851977 OWZ851972:OWZ851977 PGV851972:PGV851977 PQR851972:PQR851977 QAN851972:QAN851977 QKJ851972:QKJ851977 QUF851972:QUF851977 REB851972:REB851977 RNX851972:RNX851977 RXT851972:RXT851977 SHP851972:SHP851977 SRL851972:SRL851977 TBH851972:TBH851977 TLD851972:TLD851977 TUZ851972:TUZ851977 UEV851972:UEV851977 UOR851972:UOR851977 UYN851972:UYN851977 VIJ851972:VIJ851977 VSF851972:VSF851977 WCB851972:WCB851977 WLX851972:WLX851977 WVT851972:WVT851977 L917508:L917513 JH917508:JH917513 TD917508:TD917513 ACZ917508:ACZ917513 AMV917508:AMV917513 AWR917508:AWR917513 BGN917508:BGN917513 BQJ917508:BQJ917513 CAF917508:CAF917513 CKB917508:CKB917513 CTX917508:CTX917513 DDT917508:DDT917513 DNP917508:DNP917513 DXL917508:DXL917513 EHH917508:EHH917513 ERD917508:ERD917513 FAZ917508:FAZ917513 FKV917508:FKV917513 FUR917508:FUR917513 GEN917508:GEN917513 GOJ917508:GOJ917513 GYF917508:GYF917513 HIB917508:HIB917513 HRX917508:HRX917513 IBT917508:IBT917513 ILP917508:ILP917513 IVL917508:IVL917513 JFH917508:JFH917513 JPD917508:JPD917513 JYZ917508:JYZ917513 KIV917508:KIV917513 KSR917508:KSR917513 LCN917508:LCN917513 LMJ917508:LMJ917513 LWF917508:LWF917513 MGB917508:MGB917513 MPX917508:MPX917513 MZT917508:MZT917513 NJP917508:NJP917513 NTL917508:NTL917513 ODH917508:ODH917513 OND917508:OND917513 OWZ917508:OWZ917513 PGV917508:PGV917513 PQR917508:PQR917513 QAN917508:QAN917513 QKJ917508:QKJ917513 QUF917508:QUF917513 REB917508:REB917513 RNX917508:RNX917513 RXT917508:RXT917513 SHP917508:SHP917513 SRL917508:SRL917513 TBH917508:TBH917513 TLD917508:TLD917513 TUZ917508:TUZ917513 UEV917508:UEV917513 UOR917508:UOR917513 UYN917508:UYN917513 VIJ917508:VIJ917513 VSF917508:VSF917513 WCB917508:WCB917513 WLX917508:WLX917513 WVT917508:WVT917513 L983044:L983049 JH983044:JH983049 TD983044:TD983049 ACZ983044:ACZ983049 AMV983044:AMV983049 AWR983044:AWR983049 BGN983044:BGN983049 BQJ983044:BQJ983049 CAF983044:CAF983049 CKB983044:CKB983049 CTX983044:CTX983049 DDT983044:DDT983049 DNP983044:DNP983049 DXL983044:DXL983049 EHH983044:EHH983049 ERD983044:ERD983049 FAZ983044:FAZ983049 FKV983044:FKV983049 FUR983044:FUR983049 GEN983044:GEN983049 GOJ983044:GOJ983049 GYF983044:GYF983049 HIB983044:HIB983049 HRX983044:HRX983049 IBT983044:IBT983049 ILP983044:ILP983049 IVL983044:IVL983049 JFH983044:JFH983049 JPD983044:JPD983049 JYZ983044:JYZ983049 KIV983044:KIV983049 KSR983044:KSR983049 LCN983044:LCN983049 LMJ983044:LMJ983049 LWF983044:LWF983049 MGB983044:MGB983049 MPX983044:MPX983049 MZT983044:MZT983049 NJP983044:NJP983049 NTL983044:NTL983049 ODH983044:ODH983049 OND983044:OND983049 OWZ983044:OWZ983049 PGV983044:PGV983049 PQR983044:PQR983049 QAN983044:QAN983049 QKJ983044:QKJ983049 QUF983044:QUF983049 REB983044:REB983049 RNX983044:RNX983049 RXT983044:RXT983049 SHP983044:SHP983049 SRL983044:SRL983049 TBH983044:TBH983049 TLD983044:TLD983049 TUZ983044:TUZ983049 UEV983044:UEV983049 UOR983044:UOR983049 UYN983044:UYN983049 VIJ983044:VIJ983049 VSF983044:VSF983049 WCB983044:WCB983049 WLX983044:WLX983049 WVT983044:WVT983049 L6:L11 JH6:JH11 TD6:TD11 ACZ6:ACZ11 AMV6:AMV11 AWR6:AWR11 BGN6:BGN11 BQJ6:BQJ11 CAF6:CAF11 CKB6:CKB11 CTX6:CTX11 DDT6:DDT11 DNP6:DNP11 DXL6:DXL11 EHH6:EHH11 ERD6:ERD11 FAZ6:FAZ11 FKV6:FKV11 FUR6:FUR11 GEN6:GEN11 GOJ6:GOJ11 GYF6:GYF11 HIB6:HIB11 HRX6:HRX11 IBT6:IBT11 ILP6:ILP11 IVL6:IVL11 JFH6:JFH11 JPD6:JPD11 JYZ6:JYZ11 KIV6:KIV11 KSR6:KSR11 LCN6:LCN11 LMJ6:LMJ11 LWF6:LWF11 MGB6:MGB11 MPX6:MPX11 MZT6:MZT11 NJP6:NJP11 NTL6:NTL11 ODH6:ODH11 OND6:OND11 OWZ6:OWZ11 PGV6:PGV11 PQR6:PQR11 QAN6:QAN11 QKJ6:QKJ11 QUF6:QUF11 REB6:REB11 RNX6:RNX11 RXT6:RXT11 SHP6:SHP11 SRL6:SRL11 TBH6:TBH11 TLD6:TLD11 TUZ6:TUZ11 UEV6:UEV11 UOR6:UOR11 UYN6:UYN11 VIJ6:VIJ11 VSF6:VSF11 WCB6:WCB11 WLX6:WLX11 WVT6:WVT11">
      <formula1>$X$1:$X$3</formula1>
    </dataValidation>
    <dataValidation type="list" allowBlank="1" showInputMessage="1" showErrorMessage="1" sqref="M65540:M65545 M6:M11 JI6:JI11 TE6:TE11 ADA6:ADA11 AMW6:AMW11 AWS6:AWS11 BGO6:BGO11 BQK6:BQK11 CAG6:CAG11 CKC6:CKC11 CTY6:CTY11 DDU6:DDU11 DNQ6:DNQ11 DXM6:DXM11 EHI6:EHI11 ERE6:ERE11 FBA6:FBA11 FKW6:FKW11 FUS6:FUS11 GEO6:GEO11 GOK6:GOK11 GYG6:GYG11 HIC6:HIC11 HRY6:HRY11 IBU6:IBU11 ILQ6:ILQ11 IVM6:IVM11 JFI6:JFI11 JPE6:JPE11 JZA6:JZA11 KIW6:KIW11 KSS6:KSS11 LCO6:LCO11 LMK6:LMK11 LWG6:LWG11 MGC6:MGC11 MPY6:MPY11 MZU6:MZU11 NJQ6:NJQ11 NTM6:NTM11 ODI6:ODI11 ONE6:ONE11 OXA6:OXA11 PGW6:PGW11 PQS6:PQS11 QAO6:QAO11 QKK6:QKK11 QUG6:QUG11 REC6:REC11 RNY6:RNY11 RXU6:RXU11 SHQ6:SHQ11 SRM6:SRM11 TBI6:TBI11 TLE6:TLE11 TVA6:TVA11 UEW6:UEW11 UOS6:UOS11 UYO6:UYO11 VIK6:VIK11 VSG6:VSG11 WCC6:WCC11 WLY6:WLY11 WVU6:WVU11 JI65540:JI65545 TE65540:TE65545 ADA65540:ADA65545 AMW65540:AMW65545 AWS65540:AWS65545 BGO65540:BGO65545 BQK65540:BQK65545 CAG65540:CAG65545 CKC65540:CKC65545 CTY65540:CTY65545 DDU65540:DDU65545 DNQ65540:DNQ65545 DXM65540:DXM65545 EHI65540:EHI65545 ERE65540:ERE65545 FBA65540:FBA65545 FKW65540:FKW65545 FUS65540:FUS65545 GEO65540:GEO65545 GOK65540:GOK65545 GYG65540:GYG65545 HIC65540:HIC65545 HRY65540:HRY65545 IBU65540:IBU65545 ILQ65540:ILQ65545 IVM65540:IVM65545 JFI65540:JFI65545 JPE65540:JPE65545 JZA65540:JZA65545 KIW65540:KIW65545 KSS65540:KSS65545 LCO65540:LCO65545 LMK65540:LMK65545 LWG65540:LWG65545 MGC65540:MGC65545 MPY65540:MPY65545 MZU65540:MZU65545 NJQ65540:NJQ65545 NTM65540:NTM65545 ODI65540:ODI65545 ONE65540:ONE65545 OXA65540:OXA65545 PGW65540:PGW65545 PQS65540:PQS65545 QAO65540:QAO65545 QKK65540:QKK65545 QUG65540:QUG65545 REC65540:REC65545 RNY65540:RNY65545 RXU65540:RXU65545 SHQ65540:SHQ65545 SRM65540:SRM65545 TBI65540:TBI65545 TLE65540:TLE65545 TVA65540:TVA65545 UEW65540:UEW65545 UOS65540:UOS65545 UYO65540:UYO65545 VIK65540:VIK65545 VSG65540:VSG65545 WCC65540:WCC65545 WLY65540:WLY65545 WVU65540:WVU65545 M131076:M131081 JI131076:JI131081 TE131076:TE131081 ADA131076:ADA131081 AMW131076:AMW131081 AWS131076:AWS131081 BGO131076:BGO131081 BQK131076:BQK131081 CAG131076:CAG131081 CKC131076:CKC131081 CTY131076:CTY131081 DDU131076:DDU131081 DNQ131076:DNQ131081 DXM131076:DXM131081 EHI131076:EHI131081 ERE131076:ERE131081 FBA131076:FBA131081 FKW131076:FKW131081 FUS131076:FUS131081 GEO131076:GEO131081 GOK131076:GOK131081 GYG131076:GYG131081 HIC131076:HIC131081 HRY131076:HRY131081 IBU131076:IBU131081 ILQ131076:ILQ131081 IVM131076:IVM131081 JFI131076:JFI131081 JPE131076:JPE131081 JZA131076:JZA131081 KIW131076:KIW131081 KSS131076:KSS131081 LCO131076:LCO131081 LMK131076:LMK131081 LWG131076:LWG131081 MGC131076:MGC131081 MPY131076:MPY131081 MZU131076:MZU131081 NJQ131076:NJQ131081 NTM131076:NTM131081 ODI131076:ODI131081 ONE131076:ONE131081 OXA131076:OXA131081 PGW131076:PGW131081 PQS131076:PQS131081 QAO131076:QAO131081 QKK131076:QKK131081 QUG131076:QUG131081 REC131076:REC131081 RNY131076:RNY131081 RXU131076:RXU131081 SHQ131076:SHQ131081 SRM131076:SRM131081 TBI131076:TBI131081 TLE131076:TLE131081 TVA131076:TVA131081 UEW131076:UEW131081 UOS131076:UOS131081 UYO131076:UYO131081 VIK131076:VIK131081 VSG131076:VSG131081 WCC131076:WCC131081 WLY131076:WLY131081 WVU131076:WVU131081 M196612:M196617 JI196612:JI196617 TE196612:TE196617 ADA196612:ADA196617 AMW196612:AMW196617 AWS196612:AWS196617 BGO196612:BGO196617 BQK196612:BQK196617 CAG196612:CAG196617 CKC196612:CKC196617 CTY196612:CTY196617 DDU196612:DDU196617 DNQ196612:DNQ196617 DXM196612:DXM196617 EHI196612:EHI196617 ERE196612:ERE196617 FBA196612:FBA196617 FKW196612:FKW196617 FUS196612:FUS196617 GEO196612:GEO196617 GOK196612:GOK196617 GYG196612:GYG196617 HIC196612:HIC196617 HRY196612:HRY196617 IBU196612:IBU196617 ILQ196612:ILQ196617 IVM196612:IVM196617 JFI196612:JFI196617 JPE196612:JPE196617 JZA196612:JZA196617 KIW196612:KIW196617 KSS196612:KSS196617 LCO196612:LCO196617 LMK196612:LMK196617 LWG196612:LWG196617 MGC196612:MGC196617 MPY196612:MPY196617 MZU196612:MZU196617 NJQ196612:NJQ196617 NTM196612:NTM196617 ODI196612:ODI196617 ONE196612:ONE196617 OXA196612:OXA196617 PGW196612:PGW196617 PQS196612:PQS196617 QAO196612:QAO196617 QKK196612:QKK196617 QUG196612:QUG196617 REC196612:REC196617 RNY196612:RNY196617 RXU196612:RXU196617 SHQ196612:SHQ196617 SRM196612:SRM196617 TBI196612:TBI196617 TLE196612:TLE196617 TVA196612:TVA196617 UEW196612:UEW196617 UOS196612:UOS196617 UYO196612:UYO196617 VIK196612:VIK196617 VSG196612:VSG196617 WCC196612:WCC196617 WLY196612:WLY196617 WVU196612:WVU196617 M262148:M262153 JI262148:JI262153 TE262148:TE262153 ADA262148:ADA262153 AMW262148:AMW262153 AWS262148:AWS262153 BGO262148:BGO262153 BQK262148:BQK262153 CAG262148:CAG262153 CKC262148:CKC262153 CTY262148:CTY262153 DDU262148:DDU262153 DNQ262148:DNQ262153 DXM262148:DXM262153 EHI262148:EHI262153 ERE262148:ERE262153 FBA262148:FBA262153 FKW262148:FKW262153 FUS262148:FUS262153 GEO262148:GEO262153 GOK262148:GOK262153 GYG262148:GYG262153 HIC262148:HIC262153 HRY262148:HRY262153 IBU262148:IBU262153 ILQ262148:ILQ262153 IVM262148:IVM262153 JFI262148:JFI262153 JPE262148:JPE262153 JZA262148:JZA262153 KIW262148:KIW262153 KSS262148:KSS262153 LCO262148:LCO262153 LMK262148:LMK262153 LWG262148:LWG262153 MGC262148:MGC262153 MPY262148:MPY262153 MZU262148:MZU262153 NJQ262148:NJQ262153 NTM262148:NTM262153 ODI262148:ODI262153 ONE262148:ONE262153 OXA262148:OXA262153 PGW262148:PGW262153 PQS262148:PQS262153 QAO262148:QAO262153 QKK262148:QKK262153 QUG262148:QUG262153 REC262148:REC262153 RNY262148:RNY262153 RXU262148:RXU262153 SHQ262148:SHQ262153 SRM262148:SRM262153 TBI262148:TBI262153 TLE262148:TLE262153 TVA262148:TVA262153 UEW262148:UEW262153 UOS262148:UOS262153 UYO262148:UYO262153 VIK262148:VIK262153 VSG262148:VSG262153 WCC262148:WCC262153 WLY262148:WLY262153 WVU262148:WVU262153 M327684:M327689 JI327684:JI327689 TE327684:TE327689 ADA327684:ADA327689 AMW327684:AMW327689 AWS327684:AWS327689 BGO327684:BGO327689 BQK327684:BQK327689 CAG327684:CAG327689 CKC327684:CKC327689 CTY327684:CTY327689 DDU327684:DDU327689 DNQ327684:DNQ327689 DXM327684:DXM327689 EHI327684:EHI327689 ERE327684:ERE327689 FBA327684:FBA327689 FKW327684:FKW327689 FUS327684:FUS327689 GEO327684:GEO327689 GOK327684:GOK327689 GYG327684:GYG327689 HIC327684:HIC327689 HRY327684:HRY327689 IBU327684:IBU327689 ILQ327684:ILQ327689 IVM327684:IVM327689 JFI327684:JFI327689 JPE327684:JPE327689 JZA327684:JZA327689 KIW327684:KIW327689 KSS327684:KSS327689 LCO327684:LCO327689 LMK327684:LMK327689 LWG327684:LWG327689 MGC327684:MGC327689 MPY327684:MPY327689 MZU327684:MZU327689 NJQ327684:NJQ327689 NTM327684:NTM327689 ODI327684:ODI327689 ONE327684:ONE327689 OXA327684:OXA327689 PGW327684:PGW327689 PQS327684:PQS327689 QAO327684:QAO327689 QKK327684:QKK327689 QUG327684:QUG327689 REC327684:REC327689 RNY327684:RNY327689 RXU327684:RXU327689 SHQ327684:SHQ327689 SRM327684:SRM327689 TBI327684:TBI327689 TLE327684:TLE327689 TVA327684:TVA327689 UEW327684:UEW327689 UOS327684:UOS327689 UYO327684:UYO327689 VIK327684:VIK327689 VSG327684:VSG327689 WCC327684:WCC327689 WLY327684:WLY327689 WVU327684:WVU327689 M393220:M393225 JI393220:JI393225 TE393220:TE393225 ADA393220:ADA393225 AMW393220:AMW393225 AWS393220:AWS393225 BGO393220:BGO393225 BQK393220:BQK393225 CAG393220:CAG393225 CKC393220:CKC393225 CTY393220:CTY393225 DDU393220:DDU393225 DNQ393220:DNQ393225 DXM393220:DXM393225 EHI393220:EHI393225 ERE393220:ERE393225 FBA393220:FBA393225 FKW393220:FKW393225 FUS393220:FUS393225 GEO393220:GEO393225 GOK393220:GOK393225 GYG393220:GYG393225 HIC393220:HIC393225 HRY393220:HRY393225 IBU393220:IBU393225 ILQ393220:ILQ393225 IVM393220:IVM393225 JFI393220:JFI393225 JPE393220:JPE393225 JZA393220:JZA393225 KIW393220:KIW393225 KSS393220:KSS393225 LCO393220:LCO393225 LMK393220:LMK393225 LWG393220:LWG393225 MGC393220:MGC393225 MPY393220:MPY393225 MZU393220:MZU393225 NJQ393220:NJQ393225 NTM393220:NTM393225 ODI393220:ODI393225 ONE393220:ONE393225 OXA393220:OXA393225 PGW393220:PGW393225 PQS393220:PQS393225 QAO393220:QAO393225 QKK393220:QKK393225 QUG393220:QUG393225 REC393220:REC393225 RNY393220:RNY393225 RXU393220:RXU393225 SHQ393220:SHQ393225 SRM393220:SRM393225 TBI393220:TBI393225 TLE393220:TLE393225 TVA393220:TVA393225 UEW393220:UEW393225 UOS393220:UOS393225 UYO393220:UYO393225 VIK393220:VIK393225 VSG393220:VSG393225 WCC393220:WCC393225 WLY393220:WLY393225 WVU393220:WVU393225 M458756:M458761 JI458756:JI458761 TE458756:TE458761 ADA458756:ADA458761 AMW458756:AMW458761 AWS458756:AWS458761 BGO458756:BGO458761 BQK458756:BQK458761 CAG458756:CAG458761 CKC458756:CKC458761 CTY458756:CTY458761 DDU458756:DDU458761 DNQ458756:DNQ458761 DXM458756:DXM458761 EHI458756:EHI458761 ERE458756:ERE458761 FBA458756:FBA458761 FKW458756:FKW458761 FUS458756:FUS458761 GEO458756:GEO458761 GOK458756:GOK458761 GYG458756:GYG458761 HIC458756:HIC458761 HRY458756:HRY458761 IBU458756:IBU458761 ILQ458756:ILQ458761 IVM458756:IVM458761 JFI458756:JFI458761 JPE458756:JPE458761 JZA458756:JZA458761 KIW458756:KIW458761 KSS458756:KSS458761 LCO458756:LCO458761 LMK458756:LMK458761 LWG458756:LWG458761 MGC458756:MGC458761 MPY458756:MPY458761 MZU458756:MZU458761 NJQ458756:NJQ458761 NTM458756:NTM458761 ODI458756:ODI458761 ONE458756:ONE458761 OXA458756:OXA458761 PGW458756:PGW458761 PQS458756:PQS458761 QAO458756:QAO458761 QKK458756:QKK458761 QUG458756:QUG458761 REC458756:REC458761 RNY458756:RNY458761 RXU458756:RXU458761 SHQ458756:SHQ458761 SRM458756:SRM458761 TBI458756:TBI458761 TLE458756:TLE458761 TVA458756:TVA458761 UEW458756:UEW458761 UOS458756:UOS458761 UYO458756:UYO458761 VIK458756:VIK458761 VSG458756:VSG458761 WCC458756:WCC458761 WLY458756:WLY458761 WVU458756:WVU458761 M524292:M524297 JI524292:JI524297 TE524292:TE524297 ADA524292:ADA524297 AMW524292:AMW524297 AWS524292:AWS524297 BGO524292:BGO524297 BQK524292:BQK524297 CAG524292:CAG524297 CKC524292:CKC524297 CTY524292:CTY524297 DDU524292:DDU524297 DNQ524292:DNQ524297 DXM524292:DXM524297 EHI524292:EHI524297 ERE524292:ERE524297 FBA524292:FBA524297 FKW524292:FKW524297 FUS524292:FUS524297 GEO524292:GEO524297 GOK524292:GOK524297 GYG524292:GYG524297 HIC524292:HIC524297 HRY524292:HRY524297 IBU524292:IBU524297 ILQ524292:ILQ524297 IVM524292:IVM524297 JFI524292:JFI524297 JPE524292:JPE524297 JZA524292:JZA524297 KIW524292:KIW524297 KSS524292:KSS524297 LCO524292:LCO524297 LMK524292:LMK524297 LWG524292:LWG524297 MGC524292:MGC524297 MPY524292:MPY524297 MZU524292:MZU524297 NJQ524292:NJQ524297 NTM524292:NTM524297 ODI524292:ODI524297 ONE524292:ONE524297 OXA524292:OXA524297 PGW524292:PGW524297 PQS524292:PQS524297 QAO524292:QAO524297 QKK524292:QKK524297 QUG524292:QUG524297 REC524292:REC524297 RNY524292:RNY524297 RXU524292:RXU524297 SHQ524292:SHQ524297 SRM524292:SRM524297 TBI524292:TBI524297 TLE524292:TLE524297 TVA524292:TVA524297 UEW524292:UEW524297 UOS524292:UOS524297 UYO524292:UYO524297 VIK524292:VIK524297 VSG524292:VSG524297 WCC524292:WCC524297 WLY524292:WLY524297 WVU524292:WVU524297 M589828:M589833 JI589828:JI589833 TE589828:TE589833 ADA589828:ADA589833 AMW589828:AMW589833 AWS589828:AWS589833 BGO589828:BGO589833 BQK589828:BQK589833 CAG589828:CAG589833 CKC589828:CKC589833 CTY589828:CTY589833 DDU589828:DDU589833 DNQ589828:DNQ589833 DXM589828:DXM589833 EHI589828:EHI589833 ERE589828:ERE589833 FBA589828:FBA589833 FKW589828:FKW589833 FUS589828:FUS589833 GEO589828:GEO589833 GOK589828:GOK589833 GYG589828:GYG589833 HIC589828:HIC589833 HRY589828:HRY589833 IBU589828:IBU589833 ILQ589828:ILQ589833 IVM589828:IVM589833 JFI589828:JFI589833 JPE589828:JPE589833 JZA589828:JZA589833 KIW589828:KIW589833 KSS589828:KSS589833 LCO589828:LCO589833 LMK589828:LMK589833 LWG589828:LWG589833 MGC589828:MGC589833 MPY589828:MPY589833 MZU589828:MZU589833 NJQ589828:NJQ589833 NTM589828:NTM589833 ODI589828:ODI589833 ONE589828:ONE589833 OXA589828:OXA589833 PGW589828:PGW589833 PQS589828:PQS589833 QAO589828:QAO589833 QKK589828:QKK589833 QUG589828:QUG589833 REC589828:REC589833 RNY589828:RNY589833 RXU589828:RXU589833 SHQ589828:SHQ589833 SRM589828:SRM589833 TBI589828:TBI589833 TLE589828:TLE589833 TVA589828:TVA589833 UEW589828:UEW589833 UOS589828:UOS589833 UYO589828:UYO589833 VIK589828:VIK589833 VSG589828:VSG589833 WCC589828:WCC589833 WLY589828:WLY589833 WVU589828:WVU589833 M655364:M655369 JI655364:JI655369 TE655364:TE655369 ADA655364:ADA655369 AMW655364:AMW655369 AWS655364:AWS655369 BGO655364:BGO655369 BQK655364:BQK655369 CAG655364:CAG655369 CKC655364:CKC655369 CTY655364:CTY655369 DDU655364:DDU655369 DNQ655364:DNQ655369 DXM655364:DXM655369 EHI655364:EHI655369 ERE655364:ERE655369 FBA655364:FBA655369 FKW655364:FKW655369 FUS655364:FUS655369 GEO655364:GEO655369 GOK655364:GOK655369 GYG655364:GYG655369 HIC655364:HIC655369 HRY655364:HRY655369 IBU655364:IBU655369 ILQ655364:ILQ655369 IVM655364:IVM655369 JFI655364:JFI655369 JPE655364:JPE655369 JZA655364:JZA655369 KIW655364:KIW655369 KSS655364:KSS655369 LCO655364:LCO655369 LMK655364:LMK655369 LWG655364:LWG655369 MGC655364:MGC655369 MPY655364:MPY655369 MZU655364:MZU655369 NJQ655364:NJQ655369 NTM655364:NTM655369 ODI655364:ODI655369 ONE655364:ONE655369 OXA655364:OXA655369 PGW655364:PGW655369 PQS655364:PQS655369 QAO655364:QAO655369 QKK655364:QKK655369 QUG655364:QUG655369 REC655364:REC655369 RNY655364:RNY655369 RXU655364:RXU655369 SHQ655364:SHQ655369 SRM655364:SRM655369 TBI655364:TBI655369 TLE655364:TLE655369 TVA655364:TVA655369 UEW655364:UEW655369 UOS655364:UOS655369 UYO655364:UYO655369 VIK655364:VIK655369 VSG655364:VSG655369 WCC655364:WCC655369 WLY655364:WLY655369 WVU655364:WVU655369 M720900:M720905 JI720900:JI720905 TE720900:TE720905 ADA720900:ADA720905 AMW720900:AMW720905 AWS720900:AWS720905 BGO720900:BGO720905 BQK720900:BQK720905 CAG720900:CAG720905 CKC720900:CKC720905 CTY720900:CTY720905 DDU720900:DDU720905 DNQ720900:DNQ720905 DXM720900:DXM720905 EHI720900:EHI720905 ERE720900:ERE720905 FBA720900:FBA720905 FKW720900:FKW720905 FUS720900:FUS720905 GEO720900:GEO720905 GOK720900:GOK720905 GYG720900:GYG720905 HIC720900:HIC720905 HRY720900:HRY720905 IBU720900:IBU720905 ILQ720900:ILQ720905 IVM720900:IVM720905 JFI720900:JFI720905 JPE720900:JPE720905 JZA720900:JZA720905 KIW720900:KIW720905 KSS720900:KSS720905 LCO720900:LCO720905 LMK720900:LMK720905 LWG720900:LWG720905 MGC720900:MGC720905 MPY720900:MPY720905 MZU720900:MZU720905 NJQ720900:NJQ720905 NTM720900:NTM720905 ODI720900:ODI720905 ONE720900:ONE720905 OXA720900:OXA720905 PGW720900:PGW720905 PQS720900:PQS720905 QAO720900:QAO720905 QKK720900:QKK720905 QUG720900:QUG720905 REC720900:REC720905 RNY720900:RNY720905 RXU720900:RXU720905 SHQ720900:SHQ720905 SRM720900:SRM720905 TBI720900:TBI720905 TLE720900:TLE720905 TVA720900:TVA720905 UEW720900:UEW720905 UOS720900:UOS720905 UYO720900:UYO720905 VIK720900:VIK720905 VSG720900:VSG720905 WCC720900:WCC720905 WLY720900:WLY720905 WVU720900:WVU720905 M786436:M786441 JI786436:JI786441 TE786436:TE786441 ADA786436:ADA786441 AMW786436:AMW786441 AWS786436:AWS786441 BGO786436:BGO786441 BQK786436:BQK786441 CAG786436:CAG786441 CKC786436:CKC786441 CTY786436:CTY786441 DDU786436:DDU786441 DNQ786436:DNQ786441 DXM786436:DXM786441 EHI786436:EHI786441 ERE786436:ERE786441 FBA786436:FBA786441 FKW786436:FKW786441 FUS786436:FUS786441 GEO786436:GEO786441 GOK786436:GOK786441 GYG786436:GYG786441 HIC786436:HIC786441 HRY786436:HRY786441 IBU786436:IBU786441 ILQ786436:ILQ786441 IVM786436:IVM786441 JFI786436:JFI786441 JPE786436:JPE786441 JZA786436:JZA786441 KIW786436:KIW786441 KSS786436:KSS786441 LCO786436:LCO786441 LMK786436:LMK786441 LWG786436:LWG786441 MGC786436:MGC786441 MPY786436:MPY786441 MZU786436:MZU786441 NJQ786436:NJQ786441 NTM786436:NTM786441 ODI786436:ODI786441 ONE786436:ONE786441 OXA786436:OXA786441 PGW786436:PGW786441 PQS786436:PQS786441 QAO786436:QAO786441 QKK786436:QKK786441 QUG786436:QUG786441 REC786436:REC786441 RNY786436:RNY786441 RXU786436:RXU786441 SHQ786436:SHQ786441 SRM786436:SRM786441 TBI786436:TBI786441 TLE786436:TLE786441 TVA786436:TVA786441 UEW786436:UEW786441 UOS786436:UOS786441 UYO786436:UYO786441 VIK786436:VIK786441 VSG786436:VSG786441 WCC786436:WCC786441 WLY786436:WLY786441 WVU786436:WVU786441 M851972:M851977 JI851972:JI851977 TE851972:TE851977 ADA851972:ADA851977 AMW851972:AMW851977 AWS851972:AWS851977 BGO851972:BGO851977 BQK851972:BQK851977 CAG851972:CAG851977 CKC851972:CKC851977 CTY851972:CTY851977 DDU851972:DDU851977 DNQ851972:DNQ851977 DXM851972:DXM851977 EHI851972:EHI851977 ERE851972:ERE851977 FBA851972:FBA851977 FKW851972:FKW851977 FUS851972:FUS851977 GEO851972:GEO851977 GOK851972:GOK851977 GYG851972:GYG851977 HIC851972:HIC851977 HRY851972:HRY851977 IBU851972:IBU851977 ILQ851972:ILQ851977 IVM851972:IVM851977 JFI851972:JFI851977 JPE851972:JPE851977 JZA851972:JZA851977 KIW851972:KIW851977 KSS851972:KSS851977 LCO851972:LCO851977 LMK851972:LMK851977 LWG851972:LWG851977 MGC851972:MGC851977 MPY851972:MPY851977 MZU851972:MZU851977 NJQ851972:NJQ851977 NTM851972:NTM851977 ODI851972:ODI851977 ONE851972:ONE851977 OXA851972:OXA851977 PGW851972:PGW851977 PQS851972:PQS851977 QAO851972:QAO851977 QKK851972:QKK851977 QUG851972:QUG851977 REC851972:REC851977 RNY851972:RNY851977 RXU851972:RXU851977 SHQ851972:SHQ851977 SRM851972:SRM851977 TBI851972:TBI851977 TLE851972:TLE851977 TVA851972:TVA851977 UEW851972:UEW851977 UOS851972:UOS851977 UYO851972:UYO851977 VIK851972:VIK851977 VSG851972:VSG851977 WCC851972:WCC851977 WLY851972:WLY851977 WVU851972:WVU851977 M917508:M917513 JI917508:JI917513 TE917508:TE917513 ADA917508:ADA917513 AMW917508:AMW917513 AWS917508:AWS917513 BGO917508:BGO917513 BQK917508:BQK917513 CAG917508:CAG917513 CKC917508:CKC917513 CTY917508:CTY917513 DDU917508:DDU917513 DNQ917508:DNQ917513 DXM917508:DXM917513 EHI917508:EHI917513 ERE917508:ERE917513 FBA917508:FBA917513 FKW917508:FKW917513 FUS917508:FUS917513 GEO917508:GEO917513 GOK917508:GOK917513 GYG917508:GYG917513 HIC917508:HIC917513 HRY917508:HRY917513 IBU917508:IBU917513 ILQ917508:ILQ917513 IVM917508:IVM917513 JFI917508:JFI917513 JPE917508:JPE917513 JZA917508:JZA917513 KIW917508:KIW917513 KSS917508:KSS917513 LCO917508:LCO917513 LMK917508:LMK917513 LWG917508:LWG917513 MGC917508:MGC917513 MPY917508:MPY917513 MZU917508:MZU917513 NJQ917508:NJQ917513 NTM917508:NTM917513 ODI917508:ODI917513 ONE917508:ONE917513 OXA917508:OXA917513 PGW917508:PGW917513 PQS917508:PQS917513 QAO917508:QAO917513 QKK917508:QKK917513 QUG917508:QUG917513 REC917508:REC917513 RNY917508:RNY917513 RXU917508:RXU917513 SHQ917508:SHQ917513 SRM917508:SRM917513 TBI917508:TBI917513 TLE917508:TLE917513 TVA917508:TVA917513 UEW917508:UEW917513 UOS917508:UOS917513 UYO917508:UYO917513 VIK917508:VIK917513 VSG917508:VSG917513 WCC917508:WCC917513 WLY917508:WLY917513 WVU917508:WVU917513 M983044:M983049 JI983044:JI983049 TE983044:TE983049 ADA983044:ADA983049 AMW983044:AMW983049 AWS983044:AWS983049 BGO983044:BGO983049 BQK983044:BQK983049 CAG983044:CAG983049 CKC983044:CKC983049 CTY983044:CTY983049 DDU983044:DDU983049 DNQ983044:DNQ983049 DXM983044:DXM983049 EHI983044:EHI983049 ERE983044:ERE983049 FBA983044:FBA983049 FKW983044:FKW983049 FUS983044:FUS983049 GEO983044:GEO983049 GOK983044:GOK983049 GYG983044:GYG983049 HIC983044:HIC983049 HRY983044:HRY983049 IBU983044:IBU983049 ILQ983044:ILQ983049 IVM983044:IVM983049 JFI983044:JFI983049 JPE983044:JPE983049 JZA983044:JZA983049 KIW983044:KIW983049 KSS983044:KSS983049 LCO983044:LCO983049 LMK983044:LMK983049 LWG983044:LWG983049 MGC983044:MGC983049 MPY983044:MPY983049 MZU983044:MZU983049 NJQ983044:NJQ983049 NTM983044:NTM983049 ODI983044:ODI983049 ONE983044:ONE983049 OXA983044:OXA983049 PGW983044:PGW983049 PQS983044:PQS983049 QAO983044:QAO983049 QKK983044:QKK983049 QUG983044:QUG983049 REC983044:REC983049 RNY983044:RNY983049 RXU983044:RXU983049 SHQ983044:SHQ983049 SRM983044:SRM983049 TBI983044:TBI983049 TLE983044:TLE983049 TVA983044:TVA983049 UEW983044:UEW983049 UOS983044:UOS983049 UYO983044:UYO983049 VIK983044:VIK983049 VSG983044:VSG983049 WCC983044:WCC983049 WLY983044:WLY983049 WVU983044:WVU983049">
      <formula1>$AF$1:$AF$61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D40"/>
  <sheetViews>
    <sheetView topLeftCell="A25" zoomScale="70" zoomScaleNormal="70" workbookViewId="0">
      <selection activeCell="C6" sqref="C6"/>
    </sheetView>
  </sheetViews>
  <sheetFormatPr defaultRowHeight="15.75"/>
  <cols>
    <col min="1" max="1" width="8.7109375" style="7" customWidth="1"/>
    <col min="2" max="2" width="17.85546875" style="7" customWidth="1"/>
    <col min="3" max="3" width="23.140625" style="4" customWidth="1"/>
    <col min="4" max="4" width="19" style="4" customWidth="1"/>
    <col min="5" max="7" width="15.5703125" style="4" customWidth="1"/>
    <col min="8" max="8" width="51.140625" style="5" customWidth="1"/>
    <col min="9" max="9" width="17.85546875" style="7" customWidth="1"/>
    <col min="10" max="11" width="14.5703125" style="4" customWidth="1"/>
    <col min="12" max="13" width="21.7109375" style="4" customWidth="1"/>
    <col min="14" max="260" width="9.140625" style="4"/>
    <col min="261" max="261" width="8.7109375" style="4" customWidth="1"/>
    <col min="262" max="262" width="38.85546875" style="4" customWidth="1"/>
    <col min="263" max="263" width="15.5703125" style="4" customWidth="1"/>
    <col min="264" max="264" width="17.85546875" style="4" customWidth="1"/>
    <col min="265" max="265" width="14.5703125" style="4" customWidth="1"/>
    <col min="266" max="266" width="27" style="4" customWidth="1"/>
    <col min="267" max="267" width="12.140625" style="4" customWidth="1"/>
    <col min="268" max="268" width="39.42578125" style="4" customWidth="1"/>
    <col min="269" max="516" width="9.140625" style="4"/>
    <col min="517" max="517" width="8.7109375" style="4" customWidth="1"/>
    <col min="518" max="518" width="38.85546875" style="4" customWidth="1"/>
    <col min="519" max="519" width="15.5703125" style="4" customWidth="1"/>
    <col min="520" max="520" width="17.85546875" style="4" customWidth="1"/>
    <col min="521" max="521" width="14.5703125" style="4" customWidth="1"/>
    <col min="522" max="522" width="27" style="4" customWidth="1"/>
    <col min="523" max="523" width="12.140625" style="4" customWidth="1"/>
    <col min="524" max="524" width="39.42578125" style="4" customWidth="1"/>
    <col min="525" max="772" width="9.140625" style="4"/>
    <col min="773" max="773" width="8.7109375" style="4" customWidth="1"/>
    <col min="774" max="774" width="38.85546875" style="4" customWidth="1"/>
    <col min="775" max="775" width="15.5703125" style="4" customWidth="1"/>
    <col min="776" max="776" width="17.85546875" style="4" customWidth="1"/>
    <col min="777" max="777" width="14.5703125" style="4" customWidth="1"/>
    <col min="778" max="778" width="27" style="4" customWidth="1"/>
    <col min="779" max="779" width="12.140625" style="4" customWidth="1"/>
    <col min="780" max="780" width="39.42578125" style="4" customWidth="1"/>
    <col min="781" max="1028" width="9.140625" style="4"/>
    <col min="1029" max="1029" width="8.7109375" style="4" customWidth="1"/>
    <col min="1030" max="1030" width="38.85546875" style="4" customWidth="1"/>
    <col min="1031" max="1031" width="15.5703125" style="4" customWidth="1"/>
    <col min="1032" max="1032" width="17.85546875" style="4" customWidth="1"/>
    <col min="1033" max="1033" width="14.5703125" style="4" customWidth="1"/>
    <col min="1034" max="1034" width="27" style="4" customWidth="1"/>
    <col min="1035" max="1035" width="12.140625" style="4" customWidth="1"/>
    <col min="1036" max="1036" width="39.42578125" style="4" customWidth="1"/>
    <col min="1037" max="1284" width="9.140625" style="4"/>
    <col min="1285" max="1285" width="8.7109375" style="4" customWidth="1"/>
    <col min="1286" max="1286" width="38.85546875" style="4" customWidth="1"/>
    <col min="1287" max="1287" width="15.5703125" style="4" customWidth="1"/>
    <col min="1288" max="1288" width="17.85546875" style="4" customWidth="1"/>
    <col min="1289" max="1289" width="14.5703125" style="4" customWidth="1"/>
    <col min="1290" max="1290" width="27" style="4" customWidth="1"/>
    <col min="1291" max="1291" width="12.140625" style="4" customWidth="1"/>
    <col min="1292" max="1292" width="39.42578125" style="4" customWidth="1"/>
    <col min="1293" max="1540" width="9.140625" style="4"/>
    <col min="1541" max="1541" width="8.7109375" style="4" customWidth="1"/>
    <col min="1542" max="1542" width="38.85546875" style="4" customWidth="1"/>
    <col min="1543" max="1543" width="15.5703125" style="4" customWidth="1"/>
    <col min="1544" max="1544" width="17.85546875" style="4" customWidth="1"/>
    <col min="1545" max="1545" width="14.5703125" style="4" customWidth="1"/>
    <col min="1546" max="1546" width="27" style="4" customWidth="1"/>
    <col min="1547" max="1547" width="12.140625" style="4" customWidth="1"/>
    <col min="1548" max="1548" width="39.42578125" style="4" customWidth="1"/>
    <col min="1549" max="1796" width="9.140625" style="4"/>
    <col min="1797" max="1797" width="8.7109375" style="4" customWidth="1"/>
    <col min="1798" max="1798" width="38.85546875" style="4" customWidth="1"/>
    <col min="1799" max="1799" width="15.5703125" style="4" customWidth="1"/>
    <col min="1800" max="1800" width="17.85546875" style="4" customWidth="1"/>
    <col min="1801" max="1801" width="14.5703125" style="4" customWidth="1"/>
    <col min="1802" max="1802" width="27" style="4" customWidth="1"/>
    <col min="1803" max="1803" width="12.140625" style="4" customWidth="1"/>
    <col min="1804" max="1804" width="39.42578125" style="4" customWidth="1"/>
    <col min="1805" max="2052" width="9.140625" style="4"/>
    <col min="2053" max="2053" width="8.7109375" style="4" customWidth="1"/>
    <col min="2054" max="2054" width="38.85546875" style="4" customWidth="1"/>
    <col min="2055" max="2055" width="15.5703125" style="4" customWidth="1"/>
    <col min="2056" max="2056" width="17.85546875" style="4" customWidth="1"/>
    <col min="2057" max="2057" width="14.5703125" style="4" customWidth="1"/>
    <col min="2058" max="2058" width="27" style="4" customWidth="1"/>
    <col min="2059" max="2059" width="12.140625" style="4" customWidth="1"/>
    <col min="2060" max="2060" width="39.42578125" style="4" customWidth="1"/>
    <col min="2061" max="2308" width="9.140625" style="4"/>
    <col min="2309" max="2309" width="8.7109375" style="4" customWidth="1"/>
    <col min="2310" max="2310" width="38.85546875" style="4" customWidth="1"/>
    <col min="2311" max="2311" width="15.5703125" style="4" customWidth="1"/>
    <col min="2312" max="2312" width="17.85546875" style="4" customWidth="1"/>
    <col min="2313" max="2313" width="14.5703125" style="4" customWidth="1"/>
    <col min="2314" max="2314" width="27" style="4" customWidth="1"/>
    <col min="2315" max="2315" width="12.140625" style="4" customWidth="1"/>
    <col min="2316" max="2316" width="39.42578125" style="4" customWidth="1"/>
    <col min="2317" max="2564" width="9.140625" style="4"/>
    <col min="2565" max="2565" width="8.7109375" style="4" customWidth="1"/>
    <col min="2566" max="2566" width="38.85546875" style="4" customWidth="1"/>
    <col min="2567" max="2567" width="15.5703125" style="4" customWidth="1"/>
    <col min="2568" max="2568" width="17.85546875" style="4" customWidth="1"/>
    <col min="2569" max="2569" width="14.5703125" style="4" customWidth="1"/>
    <col min="2570" max="2570" width="27" style="4" customWidth="1"/>
    <col min="2571" max="2571" width="12.140625" style="4" customWidth="1"/>
    <col min="2572" max="2572" width="39.42578125" style="4" customWidth="1"/>
    <col min="2573" max="2820" width="9.140625" style="4"/>
    <col min="2821" max="2821" width="8.7109375" style="4" customWidth="1"/>
    <col min="2822" max="2822" width="38.85546875" style="4" customWidth="1"/>
    <col min="2823" max="2823" width="15.5703125" style="4" customWidth="1"/>
    <col min="2824" max="2824" width="17.85546875" style="4" customWidth="1"/>
    <col min="2825" max="2825" width="14.5703125" style="4" customWidth="1"/>
    <col min="2826" max="2826" width="27" style="4" customWidth="1"/>
    <col min="2827" max="2827" width="12.140625" style="4" customWidth="1"/>
    <col min="2828" max="2828" width="39.42578125" style="4" customWidth="1"/>
    <col min="2829" max="3076" width="9.140625" style="4"/>
    <col min="3077" max="3077" width="8.7109375" style="4" customWidth="1"/>
    <col min="3078" max="3078" width="38.85546875" style="4" customWidth="1"/>
    <col min="3079" max="3079" width="15.5703125" style="4" customWidth="1"/>
    <col min="3080" max="3080" width="17.85546875" style="4" customWidth="1"/>
    <col min="3081" max="3081" width="14.5703125" style="4" customWidth="1"/>
    <col min="3082" max="3082" width="27" style="4" customWidth="1"/>
    <col min="3083" max="3083" width="12.140625" style="4" customWidth="1"/>
    <col min="3084" max="3084" width="39.42578125" style="4" customWidth="1"/>
    <col min="3085" max="3332" width="9.140625" style="4"/>
    <col min="3333" max="3333" width="8.7109375" style="4" customWidth="1"/>
    <col min="3334" max="3334" width="38.85546875" style="4" customWidth="1"/>
    <col min="3335" max="3335" width="15.5703125" style="4" customWidth="1"/>
    <col min="3336" max="3336" width="17.85546875" style="4" customWidth="1"/>
    <col min="3337" max="3337" width="14.5703125" style="4" customWidth="1"/>
    <col min="3338" max="3338" width="27" style="4" customWidth="1"/>
    <col min="3339" max="3339" width="12.140625" style="4" customWidth="1"/>
    <col min="3340" max="3340" width="39.42578125" style="4" customWidth="1"/>
    <col min="3341" max="3588" width="9.140625" style="4"/>
    <col min="3589" max="3589" width="8.7109375" style="4" customWidth="1"/>
    <col min="3590" max="3590" width="38.85546875" style="4" customWidth="1"/>
    <col min="3591" max="3591" width="15.5703125" style="4" customWidth="1"/>
    <col min="3592" max="3592" width="17.85546875" style="4" customWidth="1"/>
    <col min="3593" max="3593" width="14.5703125" style="4" customWidth="1"/>
    <col min="3594" max="3594" width="27" style="4" customWidth="1"/>
    <col min="3595" max="3595" width="12.140625" style="4" customWidth="1"/>
    <col min="3596" max="3596" width="39.42578125" style="4" customWidth="1"/>
    <col min="3597" max="3844" width="9.140625" style="4"/>
    <col min="3845" max="3845" width="8.7109375" style="4" customWidth="1"/>
    <col min="3846" max="3846" width="38.85546875" style="4" customWidth="1"/>
    <col min="3847" max="3847" width="15.5703125" style="4" customWidth="1"/>
    <col min="3848" max="3848" width="17.85546875" style="4" customWidth="1"/>
    <col min="3849" max="3849" width="14.5703125" style="4" customWidth="1"/>
    <col min="3850" max="3850" width="27" style="4" customWidth="1"/>
    <col min="3851" max="3851" width="12.140625" style="4" customWidth="1"/>
    <col min="3852" max="3852" width="39.42578125" style="4" customWidth="1"/>
    <col min="3853" max="4100" width="9.140625" style="4"/>
    <col min="4101" max="4101" width="8.7109375" style="4" customWidth="1"/>
    <col min="4102" max="4102" width="38.85546875" style="4" customWidth="1"/>
    <col min="4103" max="4103" width="15.5703125" style="4" customWidth="1"/>
    <col min="4104" max="4104" width="17.85546875" style="4" customWidth="1"/>
    <col min="4105" max="4105" width="14.5703125" style="4" customWidth="1"/>
    <col min="4106" max="4106" width="27" style="4" customWidth="1"/>
    <col min="4107" max="4107" width="12.140625" style="4" customWidth="1"/>
    <col min="4108" max="4108" width="39.42578125" style="4" customWidth="1"/>
    <col min="4109" max="4356" width="9.140625" style="4"/>
    <col min="4357" max="4357" width="8.7109375" style="4" customWidth="1"/>
    <col min="4358" max="4358" width="38.85546875" style="4" customWidth="1"/>
    <col min="4359" max="4359" width="15.5703125" style="4" customWidth="1"/>
    <col min="4360" max="4360" width="17.85546875" style="4" customWidth="1"/>
    <col min="4361" max="4361" width="14.5703125" style="4" customWidth="1"/>
    <col min="4362" max="4362" width="27" style="4" customWidth="1"/>
    <col min="4363" max="4363" width="12.140625" style="4" customWidth="1"/>
    <col min="4364" max="4364" width="39.42578125" style="4" customWidth="1"/>
    <col min="4365" max="4612" width="9.140625" style="4"/>
    <col min="4613" max="4613" width="8.7109375" style="4" customWidth="1"/>
    <col min="4614" max="4614" width="38.85546875" style="4" customWidth="1"/>
    <col min="4615" max="4615" width="15.5703125" style="4" customWidth="1"/>
    <col min="4616" max="4616" width="17.85546875" style="4" customWidth="1"/>
    <col min="4617" max="4617" width="14.5703125" style="4" customWidth="1"/>
    <col min="4618" max="4618" width="27" style="4" customWidth="1"/>
    <col min="4619" max="4619" width="12.140625" style="4" customWidth="1"/>
    <col min="4620" max="4620" width="39.42578125" style="4" customWidth="1"/>
    <col min="4621" max="4868" width="9.140625" style="4"/>
    <col min="4869" max="4869" width="8.7109375" style="4" customWidth="1"/>
    <col min="4870" max="4870" width="38.85546875" style="4" customWidth="1"/>
    <col min="4871" max="4871" width="15.5703125" style="4" customWidth="1"/>
    <col min="4872" max="4872" width="17.85546875" style="4" customWidth="1"/>
    <col min="4873" max="4873" width="14.5703125" style="4" customWidth="1"/>
    <col min="4874" max="4874" width="27" style="4" customWidth="1"/>
    <col min="4875" max="4875" width="12.140625" style="4" customWidth="1"/>
    <col min="4876" max="4876" width="39.42578125" style="4" customWidth="1"/>
    <col min="4877" max="5124" width="9.140625" style="4"/>
    <col min="5125" max="5125" width="8.7109375" style="4" customWidth="1"/>
    <col min="5126" max="5126" width="38.85546875" style="4" customWidth="1"/>
    <col min="5127" max="5127" width="15.5703125" style="4" customWidth="1"/>
    <col min="5128" max="5128" width="17.85546875" style="4" customWidth="1"/>
    <col min="5129" max="5129" width="14.5703125" style="4" customWidth="1"/>
    <col min="5130" max="5130" width="27" style="4" customWidth="1"/>
    <col min="5131" max="5131" width="12.140625" style="4" customWidth="1"/>
    <col min="5132" max="5132" width="39.42578125" style="4" customWidth="1"/>
    <col min="5133" max="5380" width="9.140625" style="4"/>
    <col min="5381" max="5381" width="8.7109375" style="4" customWidth="1"/>
    <col min="5382" max="5382" width="38.85546875" style="4" customWidth="1"/>
    <col min="5383" max="5383" width="15.5703125" style="4" customWidth="1"/>
    <col min="5384" max="5384" width="17.85546875" style="4" customWidth="1"/>
    <col min="5385" max="5385" width="14.5703125" style="4" customWidth="1"/>
    <col min="5386" max="5386" width="27" style="4" customWidth="1"/>
    <col min="5387" max="5387" width="12.140625" style="4" customWidth="1"/>
    <col min="5388" max="5388" width="39.42578125" style="4" customWidth="1"/>
    <col min="5389" max="5636" width="9.140625" style="4"/>
    <col min="5637" max="5637" width="8.7109375" style="4" customWidth="1"/>
    <col min="5638" max="5638" width="38.85546875" style="4" customWidth="1"/>
    <col min="5639" max="5639" width="15.5703125" style="4" customWidth="1"/>
    <col min="5640" max="5640" width="17.85546875" style="4" customWidth="1"/>
    <col min="5641" max="5641" width="14.5703125" style="4" customWidth="1"/>
    <col min="5642" max="5642" width="27" style="4" customWidth="1"/>
    <col min="5643" max="5643" width="12.140625" style="4" customWidth="1"/>
    <col min="5644" max="5644" width="39.42578125" style="4" customWidth="1"/>
    <col min="5645" max="5892" width="9.140625" style="4"/>
    <col min="5893" max="5893" width="8.7109375" style="4" customWidth="1"/>
    <col min="5894" max="5894" width="38.85546875" style="4" customWidth="1"/>
    <col min="5895" max="5895" width="15.5703125" style="4" customWidth="1"/>
    <col min="5896" max="5896" width="17.85546875" style="4" customWidth="1"/>
    <col min="5897" max="5897" width="14.5703125" style="4" customWidth="1"/>
    <col min="5898" max="5898" width="27" style="4" customWidth="1"/>
    <col min="5899" max="5899" width="12.140625" style="4" customWidth="1"/>
    <col min="5900" max="5900" width="39.42578125" style="4" customWidth="1"/>
    <col min="5901" max="6148" width="9.140625" style="4"/>
    <col min="6149" max="6149" width="8.7109375" style="4" customWidth="1"/>
    <col min="6150" max="6150" width="38.85546875" style="4" customWidth="1"/>
    <col min="6151" max="6151" width="15.5703125" style="4" customWidth="1"/>
    <col min="6152" max="6152" width="17.85546875" style="4" customWidth="1"/>
    <col min="6153" max="6153" width="14.5703125" style="4" customWidth="1"/>
    <col min="6154" max="6154" width="27" style="4" customWidth="1"/>
    <col min="6155" max="6155" width="12.140625" style="4" customWidth="1"/>
    <col min="6156" max="6156" width="39.42578125" style="4" customWidth="1"/>
    <col min="6157" max="6404" width="9.140625" style="4"/>
    <col min="6405" max="6405" width="8.7109375" style="4" customWidth="1"/>
    <col min="6406" max="6406" width="38.85546875" style="4" customWidth="1"/>
    <col min="6407" max="6407" width="15.5703125" style="4" customWidth="1"/>
    <col min="6408" max="6408" width="17.85546875" style="4" customWidth="1"/>
    <col min="6409" max="6409" width="14.5703125" style="4" customWidth="1"/>
    <col min="6410" max="6410" width="27" style="4" customWidth="1"/>
    <col min="6411" max="6411" width="12.140625" style="4" customWidth="1"/>
    <col min="6412" max="6412" width="39.42578125" style="4" customWidth="1"/>
    <col min="6413" max="6660" width="9.140625" style="4"/>
    <col min="6661" max="6661" width="8.7109375" style="4" customWidth="1"/>
    <col min="6662" max="6662" width="38.85546875" style="4" customWidth="1"/>
    <col min="6663" max="6663" width="15.5703125" style="4" customWidth="1"/>
    <col min="6664" max="6664" width="17.85546875" style="4" customWidth="1"/>
    <col min="6665" max="6665" width="14.5703125" style="4" customWidth="1"/>
    <col min="6666" max="6666" width="27" style="4" customWidth="1"/>
    <col min="6667" max="6667" width="12.140625" style="4" customWidth="1"/>
    <col min="6668" max="6668" width="39.42578125" style="4" customWidth="1"/>
    <col min="6669" max="6916" width="9.140625" style="4"/>
    <col min="6917" max="6917" width="8.7109375" style="4" customWidth="1"/>
    <col min="6918" max="6918" width="38.85546875" style="4" customWidth="1"/>
    <col min="6919" max="6919" width="15.5703125" style="4" customWidth="1"/>
    <col min="6920" max="6920" width="17.85546875" style="4" customWidth="1"/>
    <col min="6921" max="6921" width="14.5703125" style="4" customWidth="1"/>
    <col min="6922" max="6922" width="27" style="4" customWidth="1"/>
    <col min="6923" max="6923" width="12.140625" style="4" customWidth="1"/>
    <col min="6924" max="6924" width="39.42578125" style="4" customWidth="1"/>
    <col min="6925" max="7172" width="9.140625" style="4"/>
    <col min="7173" max="7173" width="8.7109375" style="4" customWidth="1"/>
    <col min="7174" max="7174" width="38.85546875" style="4" customWidth="1"/>
    <col min="7175" max="7175" width="15.5703125" style="4" customWidth="1"/>
    <col min="7176" max="7176" width="17.85546875" style="4" customWidth="1"/>
    <col min="7177" max="7177" width="14.5703125" style="4" customWidth="1"/>
    <col min="7178" max="7178" width="27" style="4" customWidth="1"/>
    <col min="7179" max="7179" width="12.140625" style="4" customWidth="1"/>
    <col min="7180" max="7180" width="39.42578125" style="4" customWidth="1"/>
    <col min="7181" max="7428" width="9.140625" style="4"/>
    <col min="7429" max="7429" width="8.7109375" style="4" customWidth="1"/>
    <col min="7430" max="7430" width="38.85546875" style="4" customWidth="1"/>
    <col min="7431" max="7431" width="15.5703125" style="4" customWidth="1"/>
    <col min="7432" max="7432" width="17.85546875" style="4" customWidth="1"/>
    <col min="7433" max="7433" width="14.5703125" style="4" customWidth="1"/>
    <col min="7434" max="7434" width="27" style="4" customWidth="1"/>
    <col min="7435" max="7435" width="12.140625" style="4" customWidth="1"/>
    <col min="7436" max="7436" width="39.42578125" style="4" customWidth="1"/>
    <col min="7437" max="7684" width="9.140625" style="4"/>
    <col min="7685" max="7685" width="8.7109375" style="4" customWidth="1"/>
    <col min="7686" max="7686" width="38.85546875" style="4" customWidth="1"/>
    <col min="7687" max="7687" width="15.5703125" style="4" customWidth="1"/>
    <col min="7688" max="7688" width="17.85546875" style="4" customWidth="1"/>
    <col min="7689" max="7689" width="14.5703125" style="4" customWidth="1"/>
    <col min="7690" max="7690" width="27" style="4" customWidth="1"/>
    <col min="7691" max="7691" width="12.140625" style="4" customWidth="1"/>
    <col min="7692" max="7692" width="39.42578125" style="4" customWidth="1"/>
    <col min="7693" max="7940" width="9.140625" style="4"/>
    <col min="7941" max="7941" width="8.7109375" style="4" customWidth="1"/>
    <col min="7942" max="7942" width="38.85546875" style="4" customWidth="1"/>
    <col min="7943" max="7943" width="15.5703125" style="4" customWidth="1"/>
    <col min="7944" max="7944" width="17.85546875" style="4" customWidth="1"/>
    <col min="7945" max="7945" width="14.5703125" style="4" customWidth="1"/>
    <col min="7946" max="7946" width="27" style="4" customWidth="1"/>
    <col min="7947" max="7947" width="12.140625" style="4" customWidth="1"/>
    <col min="7948" max="7948" width="39.42578125" style="4" customWidth="1"/>
    <col min="7949" max="8196" width="9.140625" style="4"/>
    <col min="8197" max="8197" width="8.7109375" style="4" customWidth="1"/>
    <col min="8198" max="8198" width="38.85546875" style="4" customWidth="1"/>
    <col min="8199" max="8199" width="15.5703125" style="4" customWidth="1"/>
    <col min="8200" max="8200" width="17.85546875" style="4" customWidth="1"/>
    <col min="8201" max="8201" width="14.5703125" style="4" customWidth="1"/>
    <col min="8202" max="8202" width="27" style="4" customWidth="1"/>
    <col min="8203" max="8203" width="12.140625" style="4" customWidth="1"/>
    <col min="8204" max="8204" width="39.42578125" style="4" customWidth="1"/>
    <col min="8205" max="8452" width="9.140625" style="4"/>
    <col min="8453" max="8453" width="8.7109375" style="4" customWidth="1"/>
    <col min="8454" max="8454" width="38.85546875" style="4" customWidth="1"/>
    <col min="8455" max="8455" width="15.5703125" style="4" customWidth="1"/>
    <col min="8456" max="8456" width="17.85546875" style="4" customWidth="1"/>
    <col min="8457" max="8457" width="14.5703125" style="4" customWidth="1"/>
    <col min="8458" max="8458" width="27" style="4" customWidth="1"/>
    <col min="8459" max="8459" width="12.140625" style="4" customWidth="1"/>
    <col min="8460" max="8460" width="39.42578125" style="4" customWidth="1"/>
    <col min="8461" max="8708" width="9.140625" style="4"/>
    <col min="8709" max="8709" width="8.7109375" style="4" customWidth="1"/>
    <col min="8710" max="8710" width="38.85546875" style="4" customWidth="1"/>
    <col min="8711" max="8711" width="15.5703125" style="4" customWidth="1"/>
    <col min="8712" max="8712" width="17.85546875" style="4" customWidth="1"/>
    <col min="8713" max="8713" width="14.5703125" style="4" customWidth="1"/>
    <col min="8714" max="8714" width="27" style="4" customWidth="1"/>
    <col min="8715" max="8715" width="12.140625" style="4" customWidth="1"/>
    <col min="8716" max="8716" width="39.42578125" style="4" customWidth="1"/>
    <col min="8717" max="8964" width="9.140625" style="4"/>
    <col min="8965" max="8965" width="8.7109375" style="4" customWidth="1"/>
    <col min="8966" max="8966" width="38.85546875" style="4" customWidth="1"/>
    <col min="8967" max="8967" width="15.5703125" style="4" customWidth="1"/>
    <col min="8968" max="8968" width="17.85546875" style="4" customWidth="1"/>
    <col min="8969" max="8969" width="14.5703125" style="4" customWidth="1"/>
    <col min="8970" max="8970" width="27" style="4" customWidth="1"/>
    <col min="8971" max="8971" width="12.140625" style="4" customWidth="1"/>
    <col min="8972" max="8972" width="39.42578125" style="4" customWidth="1"/>
    <col min="8973" max="9220" width="9.140625" style="4"/>
    <col min="9221" max="9221" width="8.7109375" style="4" customWidth="1"/>
    <col min="9222" max="9222" width="38.85546875" style="4" customWidth="1"/>
    <col min="9223" max="9223" width="15.5703125" style="4" customWidth="1"/>
    <col min="9224" max="9224" width="17.85546875" style="4" customWidth="1"/>
    <col min="9225" max="9225" width="14.5703125" style="4" customWidth="1"/>
    <col min="9226" max="9226" width="27" style="4" customWidth="1"/>
    <col min="9227" max="9227" width="12.140625" style="4" customWidth="1"/>
    <col min="9228" max="9228" width="39.42578125" style="4" customWidth="1"/>
    <col min="9229" max="9476" width="9.140625" style="4"/>
    <col min="9477" max="9477" width="8.7109375" style="4" customWidth="1"/>
    <col min="9478" max="9478" width="38.85546875" style="4" customWidth="1"/>
    <col min="9479" max="9479" width="15.5703125" style="4" customWidth="1"/>
    <col min="9480" max="9480" width="17.85546875" style="4" customWidth="1"/>
    <col min="9481" max="9481" width="14.5703125" style="4" customWidth="1"/>
    <col min="9482" max="9482" width="27" style="4" customWidth="1"/>
    <col min="9483" max="9483" width="12.140625" style="4" customWidth="1"/>
    <col min="9484" max="9484" width="39.42578125" style="4" customWidth="1"/>
    <col min="9485" max="9732" width="9.140625" style="4"/>
    <col min="9733" max="9733" width="8.7109375" style="4" customWidth="1"/>
    <col min="9734" max="9734" width="38.85546875" style="4" customWidth="1"/>
    <col min="9735" max="9735" width="15.5703125" style="4" customWidth="1"/>
    <col min="9736" max="9736" width="17.85546875" style="4" customWidth="1"/>
    <col min="9737" max="9737" width="14.5703125" style="4" customWidth="1"/>
    <col min="9738" max="9738" width="27" style="4" customWidth="1"/>
    <col min="9739" max="9739" width="12.140625" style="4" customWidth="1"/>
    <col min="9740" max="9740" width="39.42578125" style="4" customWidth="1"/>
    <col min="9741" max="9988" width="9.140625" style="4"/>
    <col min="9989" max="9989" width="8.7109375" style="4" customWidth="1"/>
    <col min="9990" max="9990" width="38.85546875" style="4" customWidth="1"/>
    <col min="9991" max="9991" width="15.5703125" style="4" customWidth="1"/>
    <col min="9992" max="9992" width="17.85546875" style="4" customWidth="1"/>
    <col min="9993" max="9993" width="14.5703125" style="4" customWidth="1"/>
    <col min="9994" max="9994" width="27" style="4" customWidth="1"/>
    <col min="9995" max="9995" width="12.140625" style="4" customWidth="1"/>
    <col min="9996" max="9996" width="39.42578125" style="4" customWidth="1"/>
    <col min="9997" max="10244" width="9.140625" style="4"/>
    <col min="10245" max="10245" width="8.7109375" style="4" customWidth="1"/>
    <col min="10246" max="10246" width="38.85546875" style="4" customWidth="1"/>
    <col min="10247" max="10247" width="15.5703125" style="4" customWidth="1"/>
    <col min="10248" max="10248" width="17.85546875" style="4" customWidth="1"/>
    <col min="10249" max="10249" width="14.5703125" style="4" customWidth="1"/>
    <col min="10250" max="10250" width="27" style="4" customWidth="1"/>
    <col min="10251" max="10251" width="12.140625" style="4" customWidth="1"/>
    <col min="10252" max="10252" width="39.42578125" style="4" customWidth="1"/>
    <col min="10253" max="10500" width="9.140625" style="4"/>
    <col min="10501" max="10501" width="8.7109375" style="4" customWidth="1"/>
    <col min="10502" max="10502" width="38.85546875" style="4" customWidth="1"/>
    <col min="10503" max="10503" width="15.5703125" style="4" customWidth="1"/>
    <col min="10504" max="10504" width="17.85546875" style="4" customWidth="1"/>
    <col min="10505" max="10505" width="14.5703125" style="4" customWidth="1"/>
    <col min="10506" max="10506" width="27" style="4" customWidth="1"/>
    <col min="10507" max="10507" width="12.140625" style="4" customWidth="1"/>
    <col min="10508" max="10508" width="39.42578125" style="4" customWidth="1"/>
    <col min="10509" max="10756" width="9.140625" style="4"/>
    <col min="10757" max="10757" width="8.7109375" style="4" customWidth="1"/>
    <col min="10758" max="10758" width="38.85546875" style="4" customWidth="1"/>
    <col min="10759" max="10759" width="15.5703125" style="4" customWidth="1"/>
    <col min="10760" max="10760" width="17.85546875" style="4" customWidth="1"/>
    <col min="10761" max="10761" width="14.5703125" style="4" customWidth="1"/>
    <col min="10762" max="10762" width="27" style="4" customWidth="1"/>
    <col min="10763" max="10763" width="12.140625" style="4" customWidth="1"/>
    <col min="10764" max="10764" width="39.42578125" style="4" customWidth="1"/>
    <col min="10765" max="11012" width="9.140625" style="4"/>
    <col min="11013" max="11013" width="8.7109375" style="4" customWidth="1"/>
    <col min="11014" max="11014" width="38.85546875" style="4" customWidth="1"/>
    <col min="11015" max="11015" width="15.5703125" style="4" customWidth="1"/>
    <col min="11016" max="11016" width="17.85546875" style="4" customWidth="1"/>
    <col min="11017" max="11017" width="14.5703125" style="4" customWidth="1"/>
    <col min="11018" max="11018" width="27" style="4" customWidth="1"/>
    <col min="11019" max="11019" width="12.140625" style="4" customWidth="1"/>
    <col min="11020" max="11020" width="39.42578125" style="4" customWidth="1"/>
    <col min="11021" max="11268" width="9.140625" style="4"/>
    <col min="11269" max="11269" width="8.7109375" style="4" customWidth="1"/>
    <col min="11270" max="11270" width="38.85546875" style="4" customWidth="1"/>
    <col min="11271" max="11271" width="15.5703125" style="4" customWidth="1"/>
    <col min="11272" max="11272" width="17.85546875" style="4" customWidth="1"/>
    <col min="11273" max="11273" width="14.5703125" style="4" customWidth="1"/>
    <col min="11274" max="11274" width="27" style="4" customWidth="1"/>
    <col min="11275" max="11275" width="12.140625" style="4" customWidth="1"/>
    <col min="11276" max="11276" width="39.42578125" style="4" customWidth="1"/>
    <col min="11277" max="11524" width="9.140625" style="4"/>
    <col min="11525" max="11525" width="8.7109375" style="4" customWidth="1"/>
    <col min="11526" max="11526" width="38.85546875" style="4" customWidth="1"/>
    <col min="11527" max="11527" width="15.5703125" style="4" customWidth="1"/>
    <col min="11528" max="11528" width="17.85546875" style="4" customWidth="1"/>
    <col min="11529" max="11529" width="14.5703125" style="4" customWidth="1"/>
    <col min="11530" max="11530" width="27" style="4" customWidth="1"/>
    <col min="11531" max="11531" width="12.140625" style="4" customWidth="1"/>
    <col min="11532" max="11532" width="39.42578125" style="4" customWidth="1"/>
    <col min="11533" max="11780" width="9.140625" style="4"/>
    <col min="11781" max="11781" width="8.7109375" style="4" customWidth="1"/>
    <col min="11782" max="11782" width="38.85546875" style="4" customWidth="1"/>
    <col min="11783" max="11783" width="15.5703125" style="4" customWidth="1"/>
    <col min="11784" max="11784" width="17.85546875" style="4" customWidth="1"/>
    <col min="11785" max="11785" width="14.5703125" style="4" customWidth="1"/>
    <col min="11786" max="11786" width="27" style="4" customWidth="1"/>
    <col min="11787" max="11787" width="12.140625" style="4" customWidth="1"/>
    <col min="11788" max="11788" width="39.42578125" style="4" customWidth="1"/>
    <col min="11789" max="12036" width="9.140625" style="4"/>
    <col min="12037" max="12037" width="8.7109375" style="4" customWidth="1"/>
    <col min="12038" max="12038" width="38.85546875" style="4" customWidth="1"/>
    <col min="12039" max="12039" width="15.5703125" style="4" customWidth="1"/>
    <col min="12040" max="12040" width="17.85546875" style="4" customWidth="1"/>
    <col min="12041" max="12041" width="14.5703125" style="4" customWidth="1"/>
    <col min="12042" max="12042" width="27" style="4" customWidth="1"/>
    <col min="12043" max="12043" width="12.140625" style="4" customWidth="1"/>
    <col min="12044" max="12044" width="39.42578125" style="4" customWidth="1"/>
    <col min="12045" max="12292" width="9.140625" style="4"/>
    <col min="12293" max="12293" width="8.7109375" style="4" customWidth="1"/>
    <col min="12294" max="12294" width="38.85546875" style="4" customWidth="1"/>
    <col min="12295" max="12295" width="15.5703125" style="4" customWidth="1"/>
    <col min="12296" max="12296" width="17.85546875" style="4" customWidth="1"/>
    <col min="12297" max="12297" width="14.5703125" style="4" customWidth="1"/>
    <col min="12298" max="12298" width="27" style="4" customWidth="1"/>
    <col min="12299" max="12299" width="12.140625" style="4" customWidth="1"/>
    <col min="12300" max="12300" width="39.42578125" style="4" customWidth="1"/>
    <col min="12301" max="12548" width="9.140625" style="4"/>
    <col min="12549" max="12549" width="8.7109375" style="4" customWidth="1"/>
    <col min="12550" max="12550" width="38.85546875" style="4" customWidth="1"/>
    <col min="12551" max="12551" width="15.5703125" style="4" customWidth="1"/>
    <col min="12552" max="12552" width="17.85546875" style="4" customWidth="1"/>
    <col min="12553" max="12553" width="14.5703125" style="4" customWidth="1"/>
    <col min="12554" max="12554" width="27" style="4" customWidth="1"/>
    <col min="12555" max="12555" width="12.140625" style="4" customWidth="1"/>
    <col min="12556" max="12556" width="39.42578125" style="4" customWidth="1"/>
    <col min="12557" max="12804" width="9.140625" style="4"/>
    <col min="12805" max="12805" width="8.7109375" style="4" customWidth="1"/>
    <col min="12806" max="12806" width="38.85546875" style="4" customWidth="1"/>
    <col min="12807" max="12807" width="15.5703125" style="4" customWidth="1"/>
    <col min="12808" max="12808" width="17.85546875" style="4" customWidth="1"/>
    <col min="12809" max="12809" width="14.5703125" style="4" customWidth="1"/>
    <col min="12810" max="12810" width="27" style="4" customWidth="1"/>
    <col min="12811" max="12811" width="12.140625" style="4" customWidth="1"/>
    <col min="12812" max="12812" width="39.42578125" style="4" customWidth="1"/>
    <col min="12813" max="13060" width="9.140625" style="4"/>
    <col min="13061" max="13061" width="8.7109375" style="4" customWidth="1"/>
    <col min="13062" max="13062" width="38.85546875" style="4" customWidth="1"/>
    <col min="13063" max="13063" width="15.5703125" style="4" customWidth="1"/>
    <col min="13064" max="13064" width="17.85546875" style="4" customWidth="1"/>
    <col min="13065" max="13065" width="14.5703125" style="4" customWidth="1"/>
    <col min="13066" max="13066" width="27" style="4" customWidth="1"/>
    <col min="13067" max="13067" width="12.140625" style="4" customWidth="1"/>
    <col min="13068" max="13068" width="39.42578125" style="4" customWidth="1"/>
    <col min="13069" max="13316" width="9.140625" style="4"/>
    <col min="13317" max="13317" width="8.7109375" style="4" customWidth="1"/>
    <col min="13318" max="13318" width="38.85546875" style="4" customWidth="1"/>
    <col min="13319" max="13319" width="15.5703125" style="4" customWidth="1"/>
    <col min="13320" max="13320" width="17.85546875" style="4" customWidth="1"/>
    <col min="13321" max="13321" width="14.5703125" style="4" customWidth="1"/>
    <col min="13322" max="13322" width="27" style="4" customWidth="1"/>
    <col min="13323" max="13323" width="12.140625" style="4" customWidth="1"/>
    <col min="13324" max="13324" width="39.42578125" style="4" customWidth="1"/>
    <col min="13325" max="13572" width="9.140625" style="4"/>
    <col min="13573" max="13573" width="8.7109375" style="4" customWidth="1"/>
    <col min="13574" max="13574" width="38.85546875" style="4" customWidth="1"/>
    <col min="13575" max="13575" width="15.5703125" style="4" customWidth="1"/>
    <col min="13576" max="13576" width="17.85546875" style="4" customWidth="1"/>
    <col min="13577" max="13577" width="14.5703125" style="4" customWidth="1"/>
    <col min="13578" max="13578" width="27" style="4" customWidth="1"/>
    <col min="13579" max="13579" width="12.140625" style="4" customWidth="1"/>
    <col min="13580" max="13580" width="39.42578125" style="4" customWidth="1"/>
    <col min="13581" max="13828" width="9.140625" style="4"/>
    <col min="13829" max="13829" width="8.7109375" style="4" customWidth="1"/>
    <col min="13830" max="13830" width="38.85546875" style="4" customWidth="1"/>
    <col min="13831" max="13831" width="15.5703125" style="4" customWidth="1"/>
    <col min="13832" max="13832" width="17.85546875" style="4" customWidth="1"/>
    <col min="13833" max="13833" width="14.5703125" style="4" customWidth="1"/>
    <col min="13834" max="13834" width="27" style="4" customWidth="1"/>
    <col min="13835" max="13835" width="12.140625" style="4" customWidth="1"/>
    <col min="13836" max="13836" width="39.42578125" style="4" customWidth="1"/>
    <col min="13837" max="14084" width="9.140625" style="4"/>
    <col min="14085" max="14085" width="8.7109375" style="4" customWidth="1"/>
    <col min="14086" max="14086" width="38.85546875" style="4" customWidth="1"/>
    <col min="14087" max="14087" width="15.5703125" style="4" customWidth="1"/>
    <col min="14088" max="14088" width="17.85546875" style="4" customWidth="1"/>
    <col min="14089" max="14089" width="14.5703125" style="4" customWidth="1"/>
    <col min="14090" max="14090" width="27" style="4" customWidth="1"/>
    <col min="14091" max="14091" width="12.140625" style="4" customWidth="1"/>
    <col min="14092" max="14092" width="39.42578125" style="4" customWidth="1"/>
    <col min="14093" max="14340" width="9.140625" style="4"/>
    <col min="14341" max="14341" width="8.7109375" style="4" customWidth="1"/>
    <col min="14342" max="14342" width="38.85546875" style="4" customWidth="1"/>
    <col min="14343" max="14343" width="15.5703125" style="4" customWidth="1"/>
    <col min="14344" max="14344" width="17.85546875" style="4" customWidth="1"/>
    <col min="14345" max="14345" width="14.5703125" style="4" customWidth="1"/>
    <col min="14346" max="14346" width="27" style="4" customWidth="1"/>
    <col min="14347" max="14347" width="12.140625" style="4" customWidth="1"/>
    <col min="14348" max="14348" width="39.42578125" style="4" customWidth="1"/>
    <col min="14349" max="14596" width="9.140625" style="4"/>
    <col min="14597" max="14597" width="8.7109375" style="4" customWidth="1"/>
    <col min="14598" max="14598" width="38.85546875" style="4" customWidth="1"/>
    <col min="14599" max="14599" width="15.5703125" style="4" customWidth="1"/>
    <col min="14600" max="14600" width="17.85546875" style="4" customWidth="1"/>
    <col min="14601" max="14601" width="14.5703125" style="4" customWidth="1"/>
    <col min="14602" max="14602" width="27" style="4" customWidth="1"/>
    <col min="14603" max="14603" width="12.140625" style="4" customWidth="1"/>
    <col min="14604" max="14604" width="39.42578125" style="4" customWidth="1"/>
    <col min="14605" max="14852" width="9.140625" style="4"/>
    <col min="14853" max="14853" width="8.7109375" style="4" customWidth="1"/>
    <col min="14854" max="14854" width="38.85546875" style="4" customWidth="1"/>
    <col min="14855" max="14855" width="15.5703125" style="4" customWidth="1"/>
    <col min="14856" max="14856" width="17.85546875" style="4" customWidth="1"/>
    <col min="14857" max="14857" width="14.5703125" style="4" customWidth="1"/>
    <col min="14858" max="14858" width="27" style="4" customWidth="1"/>
    <col min="14859" max="14859" width="12.140625" style="4" customWidth="1"/>
    <col min="14860" max="14860" width="39.42578125" style="4" customWidth="1"/>
    <col min="14861" max="15108" width="9.140625" style="4"/>
    <col min="15109" max="15109" width="8.7109375" style="4" customWidth="1"/>
    <col min="15110" max="15110" width="38.85546875" style="4" customWidth="1"/>
    <col min="15111" max="15111" width="15.5703125" style="4" customWidth="1"/>
    <col min="15112" max="15112" width="17.85546875" style="4" customWidth="1"/>
    <col min="15113" max="15113" width="14.5703125" style="4" customWidth="1"/>
    <col min="15114" max="15114" width="27" style="4" customWidth="1"/>
    <col min="15115" max="15115" width="12.140625" style="4" customWidth="1"/>
    <col min="15116" max="15116" width="39.42578125" style="4" customWidth="1"/>
    <col min="15117" max="15364" width="9.140625" style="4"/>
    <col min="15365" max="15365" width="8.7109375" style="4" customWidth="1"/>
    <col min="15366" max="15366" width="38.85546875" style="4" customWidth="1"/>
    <col min="15367" max="15367" width="15.5703125" style="4" customWidth="1"/>
    <col min="15368" max="15368" width="17.85546875" style="4" customWidth="1"/>
    <col min="15369" max="15369" width="14.5703125" style="4" customWidth="1"/>
    <col min="15370" max="15370" width="27" style="4" customWidth="1"/>
    <col min="15371" max="15371" width="12.140625" style="4" customWidth="1"/>
    <col min="15372" max="15372" width="39.42578125" style="4" customWidth="1"/>
    <col min="15373" max="15620" width="9.140625" style="4"/>
    <col min="15621" max="15621" width="8.7109375" style="4" customWidth="1"/>
    <col min="15622" max="15622" width="38.85546875" style="4" customWidth="1"/>
    <col min="15623" max="15623" width="15.5703125" style="4" customWidth="1"/>
    <col min="15624" max="15624" width="17.85546875" style="4" customWidth="1"/>
    <col min="15625" max="15625" width="14.5703125" style="4" customWidth="1"/>
    <col min="15626" max="15626" width="27" style="4" customWidth="1"/>
    <col min="15627" max="15627" width="12.140625" style="4" customWidth="1"/>
    <col min="15628" max="15628" width="39.42578125" style="4" customWidth="1"/>
    <col min="15629" max="15876" width="9.140625" style="4"/>
    <col min="15877" max="15877" width="8.7109375" style="4" customWidth="1"/>
    <col min="15878" max="15878" width="38.85546875" style="4" customWidth="1"/>
    <col min="15879" max="15879" width="15.5703125" style="4" customWidth="1"/>
    <col min="15880" max="15880" width="17.85546875" style="4" customWidth="1"/>
    <col min="15881" max="15881" width="14.5703125" style="4" customWidth="1"/>
    <col min="15882" max="15882" width="27" style="4" customWidth="1"/>
    <col min="15883" max="15883" width="12.140625" style="4" customWidth="1"/>
    <col min="15884" max="15884" width="39.42578125" style="4" customWidth="1"/>
    <col min="15885" max="16132" width="9.140625" style="4"/>
    <col min="16133" max="16133" width="8.7109375" style="4" customWidth="1"/>
    <col min="16134" max="16134" width="38.85546875" style="4" customWidth="1"/>
    <col min="16135" max="16135" width="15.5703125" style="4" customWidth="1"/>
    <col min="16136" max="16136" width="17.85546875" style="4" customWidth="1"/>
    <col min="16137" max="16137" width="14.5703125" style="4" customWidth="1"/>
    <col min="16138" max="16138" width="27" style="4" customWidth="1"/>
    <col min="16139" max="16139" width="12.140625" style="4" customWidth="1"/>
    <col min="16140" max="16140" width="39.42578125" style="4" customWidth="1"/>
    <col min="16141" max="16384" width="9.140625" style="4"/>
  </cols>
  <sheetData>
    <row r="1" spans="1:30" s="2" customFormat="1" ht="18.75">
      <c r="A1" s="1"/>
      <c r="B1" s="1"/>
      <c r="H1" s="3"/>
      <c r="I1" s="1"/>
    </row>
    <row r="2" spans="1:30" s="2" customFormat="1" ht="18.75">
      <c r="A2" s="92" t="s">
        <v>187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30" s="2" customFormat="1" ht="18.75">
      <c r="A3" s="24"/>
      <c r="B3" s="55"/>
      <c r="C3" s="25"/>
      <c r="D3" s="25"/>
      <c r="E3" s="25"/>
      <c r="F3" s="25"/>
      <c r="G3" s="25"/>
      <c r="H3" s="27"/>
      <c r="I3" s="26"/>
      <c r="J3" s="25"/>
      <c r="K3" s="25"/>
      <c r="L3" s="25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s="2" customFormat="1" ht="15.2" customHeight="1">
      <c r="A4" s="28" t="s">
        <v>0</v>
      </c>
      <c r="B4" s="28"/>
      <c r="C4" s="29"/>
      <c r="D4" s="29"/>
      <c r="E4" s="29"/>
      <c r="F4" s="29"/>
      <c r="G4" s="29"/>
      <c r="H4" s="27"/>
      <c r="I4" s="30">
        <v>31</v>
      </c>
      <c r="J4" s="25"/>
      <c r="K4" s="25"/>
      <c r="L4" s="25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1:30" ht="15.2" customHeight="1">
      <c r="A5" s="31"/>
      <c r="B5" s="31"/>
      <c r="C5" s="32"/>
      <c r="D5" s="32"/>
      <c r="E5" s="32"/>
      <c r="F5" s="32"/>
      <c r="G5" s="32"/>
      <c r="H5" s="35"/>
      <c r="I5" s="33"/>
      <c r="J5" s="34"/>
      <c r="K5" s="34"/>
      <c r="L5" s="34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s="71" customFormat="1" ht="59.45" customHeight="1">
      <c r="A6" s="69" t="s">
        <v>169</v>
      </c>
      <c r="B6" s="70" t="s">
        <v>170</v>
      </c>
      <c r="C6" s="69" t="s">
        <v>171</v>
      </c>
      <c r="D6" s="69" t="s">
        <v>62</v>
      </c>
      <c r="E6" s="69" t="s">
        <v>172</v>
      </c>
      <c r="F6" s="69" t="s">
        <v>173</v>
      </c>
      <c r="G6" s="69" t="s">
        <v>174</v>
      </c>
      <c r="H6" s="69" t="s">
        <v>175</v>
      </c>
      <c r="I6" s="69" t="s">
        <v>1</v>
      </c>
      <c r="J6" s="69" t="s">
        <v>2</v>
      </c>
      <c r="K6" s="69" t="s">
        <v>176</v>
      </c>
      <c r="L6" s="69" t="s">
        <v>177</v>
      </c>
    </row>
    <row r="7" spans="1:30" s="6" customFormat="1" ht="33.75" customHeight="1">
      <c r="A7" s="36">
        <v>1</v>
      </c>
      <c r="B7" s="36" t="s">
        <v>178</v>
      </c>
      <c r="C7" s="36" t="s">
        <v>89</v>
      </c>
      <c r="D7" s="36">
        <v>2230107016</v>
      </c>
      <c r="E7" s="39">
        <v>39460</v>
      </c>
      <c r="F7" s="72">
        <v>7</v>
      </c>
      <c r="G7" s="72">
        <v>7</v>
      </c>
      <c r="H7" s="37" t="s">
        <v>48</v>
      </c>
      <c r="I7" s="36">
        <v>29</v>
      </c>
      <c r="J7" s="36" t="s">
        <v>109</v>
      </c>
      <c r="K7" s="36"/>
      <c r="L7" s="40" t="s">
        <v>110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spans="1:30" s="6" customFormat="1" ht="33.75" customHeight="1">
      <c r="A8" s="36">
        <v>2</v>
      </c>
      <c r="B8" s="36" t="s">
        <v>178</v>
      </c>
      <c r="C8" s="36" t="s">
        <v>88</v>
      </c>
      <c r="D8" s="36">
        <v>2230107015</v>
      </c>
      <c r="E8" s="39">
        <v>39095</v>
      </c>
      <c r="F8" s="72">
        <v>7</v>
      </c>
      <c r="G8" s="72">
        <v>7</v>
      </c>
      <c r="H8" s="37" t="s">
        <v>48</v>
      </c>
      <c r="I8" s="36">
        <v>28</v>
      </c>
      <c r="J8" s="36" t="s">
        <v>185</v>
      </c>
      <c r="K8" s="36"/>
      <c r="L8" s="40" t="s">
        <v>110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</row>
    <row r="9" spans="1:30" s="6" customFormat="1" ht="33.75" customHeight="1">
      <c r="A9" s="36">
        <v>3</v>
      </c>
      <c r="B9" s="36" t="s">
        <v>178</v>
      </c>
      <c r="C9" s="36" t="s">
        <v>95</v>
      </c>
      <c r="D9" s="36">
        <v>2230107023</v>
      </c>
      <c r="E9" s="39">
        <v>39127</v>
      </c>
      <c r="F9" s="72">
        <v>7</v>
      </c>
      <c r="G9" s="72">
        <v>7</v>
      </c>
      <c r="H9" s="37" t="s">
        <v>191</v>
      </c>
      <c r="I9" s="36">
        <v>25</v>
      </c>
      <c r="J9" s="36" t="s">
        <v>185</v>
      </c>
      <c r="K9" s="36"/>
      <c r="L9" s="40" t="s">
        <v>113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</row>
    <row r="10" spans="1:30" s="6" customFormat="1" ht="33.75" customHeight="1">
      <c r="A10" s="36">
        <v>4</v>
      </c>
      <c r="B10" s="36" t="s">
        <v>178</v>
      </c>
      <c r="C10" s="36" t="s">
        <v>100</v>
      </c>
      <c r="D10" s="36">
        <v>2230107027</v>
      </c>
      <c r="E10" s="39">
        <v>39274</v>
      </c>
      <c r="F10" s="72">
        <v>7</v>
      </c>
      <c r="G10" s="72">
        <v>7</v>
      </c>
      <c r="H10" s="37" t="s">
        <v>188</v>
      </c>
      <c r="I10" s="36">
        <v>24</v>
      </c>
      <c r="J10" s="36" t="s">
        <v>185</v>
      </c>
      <c r="K10" s="36"/>
      <c r="L10" s="40" t="s">
        <v>112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</row>
    <row r="11" spans="1:30" s="6" customFormat="1" ht="33.75" customHeight="1">
      <c r="A11" s="36">
        <v>5</v>
      </c>
      <c r="B11" s="36" t="s">
        <v>178</v>
      </c>
      <c r="C11" s="36" t="s">
        <v>98</v>
      </c>
      <c r="D11" s="36">
        <v>2230107025</v>
      </c>
      <c r="E11" s="39">
        <v>39337</v>
      </c>
      <c r="F11" s="72">
        <v>7</v>
      </c>
      <c r="G11" s="72">
        <v>7</v>
      </c>
      <c r="H11" s="37" t="s">
        <v>191</v>
      </c>
      <c r="I11" s="36">
        <v>22</v>
      </c>
      <c r="J11" s="36" t="s">
        <v>185</v>
      </c>
      <c r="K11" s="36"/>
      <c r="L11" s="40" t="s">
        <v>113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</row>
    <row r="12" spans="1:30" s="6" customFormat="1" ht="33.75" customHeight="1">
      <c r="A12" s="36">
        <v>6</v>
      </c>
      <c r="B12" s="36" t="s">
        <v>178</v>
      </c>
      <c r="C12" s="36" t="s">
        <v>106</v>
      </c>
      <c r="D12" s="36">
        <v>2230107034</v>
      </c>
      <c r="E12" s="39">
        <v>39169</v>
      </c>
      <c r="F12" s="72">
        <v>7</v>
      </c>
      <c r="G12" s="72">
        <v>7</v>
      </c>
      <c r="H12" s="37" t="s">
        <v>65</v>
      </c>
      <c r="I12" s="36">
        <v>20</v>
      </c>
      <c r="J12" s="36" t="s">
        <v>185</v>
      </c>
      <c r="K12" s="36"/>
      <c r="L12" s="38" t="s">
        <v>66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</row>
    <row r="13" spans="1:30" s="6" customFormat="1" ht="33.75" customHeight="1">
      <c r="A13" s="36">
        <v>7</v>
      </c>
      <c r="B13" s="36" t="s">
        <v>178</v>
      </c>
      <c r="C13" s="36" t="s">
        <v>107</v>
      </c>
      <c r="D13" s="36">
        <v>2230107033</v>
      </c>
      <c r="E13" s="39">
        <v>39345</v>
      </c>
      <c r="F13" s="72">
        <v>7</v>
      </c>
      <c r="G13" s="72">
        <v>7</v>
      </c>
      <c r="H13" s="37" t="s">
        <v>65</v>
      </c>
      <c r="I13" s="36">
        <v>20</v>
      </c>
      <c r="J13" s="36" t="s">
        <v>185</v>
      </c>
      <c r="K13" s="36"/>
      <c r="L13" s="38" t="s">
        <v>108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</row>
    <row r="14" spans="1:30" s="6" customFormat="1" ht="33.75" customHeight="1">
      <c r="A14" s="36">
        <v>8</v>
      </c>
      <c r="B14" s="36" t="s">
        <v>178</v>
      </c>
      <c r="C14" s="36" t="s">
        <v>104</v>
      </c>
      <c r="D14" s="36">
        <v>2230107032</v>
      </c>
      <c r="E14" s="39">
        <v>39338</v>
      </c>
      <c r="F14" s="72">
        <v>7</v>
      </c>
      <c r="G14" s="72">
        <v>7</v>
      </c>
      <c r="H14" s="37" t="s">
        <v>9</v>
      </c>
      <c r="I14" s="36">
        <v>17</v>
      </c>
      <c r="J14" s="36" t="s">
        <v>185</v>
      </c>
      <c r="K14" s="36"/>
      <c r="L14" s="40" t="s">
        <v>115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</row>
    <row r="15" spans="1:30" s="6" customFormat="1" ht="33.75" customHeight="1">
      <c r="A15" s="36">
        <v>9</v>
      </c>
      <c r="B15" s="36" t="s">
        <v>178</v>
      </c>
      <c r="C15" s="36" t="s">
        <v>97</v>
      </c>
      <c r="D15" s="36">
        <v>2230107023</v>
      </c>
      <c r="E15" s="39">
        <v>39400</v>
      </c>
      <c r="F15" s="72">
        <v>7</v>
      </c>
      <c r="G15" s="72">
        <v>7</v>
      </c>
      <c r="H15" s="37" t="s">
        <v>191</v>
      </c>
      <c r="I15" s="36">
        <v>17</v>
      </c>
      <c r="J15" s="36" t="s">
        <v>185</v>
      </c>
      <c r="K15" s="36"/>
      <c r="L15" s="40" t="s">
        <v>113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spans="1:30" s="6" customFormat="1" ht="33.75" customHeight="1">
      <c r="A16" s="36">
        <v>10</v>
      </c>
      <c r="B16" s="36" t="s">
        <v>178</v>
      </c>
      <c r="C16" s="36" t="s">
        <v>91</v>
      </c>
      <c r="D16" s="36">
        <v>2230107018</v>
      </c>
      <c r="E16" s="39">
        <v>39340</v>
      </c>
      <c r="F16" s="72">
        <v>7</v>
      </c>
      <c r="G16" s="72">
        <v>7</v>
      </c>
      <c r="H16" s="37" t="s">
        <v>191</v>
      </c>
      <c r="I16" s="36">
        <v>16</v>
      </c>
      <c r="J16" s="36" t="s">
        <v>185</v>
      </c>
      <c r="K16" s="36"/>
      <c r="L16" s="40" t="s">
        <v>113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s="6" customFormat="1" ht="33.75" customHeight="1">
      <c r="A17" s="36">
        <v>11</v>
      </c>
      <c r="B17" s="36" t="s">
        <v>178</v>
      </c>
      <c r="C17" s="36" t="s">
        <v>93</v>
      </c>
      <c r="D17" s="36">
        <v>2230107020</v>
      </c>
      <c r="E17" s="39">
        <v>39098</v>
      </c>
      <c r="F17" s="72">
        <v>7</v>
      </c>
      <c r="G17" s="72">
        <v>7</v>
      </c>
      <c r="H17" s="37" t="s">
        <v>191</v>
      </c>
      <c r="I17" s="36">
        <v>16</v>
      </c>
      <c r="J17" s="36" t="s">
        <v>185</v>
      </c>
      <c r="K17" s="36"/>
      <c r="L17" s="40" t="s">
        <v>113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spans="1:30" s="6" customFormat="1" ht="33.75" customHeight="1">
      <c r="A18" s="36">
        <v>12</v>
      </c>
      <c r="B18" s="36" t="s">
        <v>178</v>
      </c>
      <c r="C18" s="36" t="s">
        <v>7</v>
      </c>
      <c r="D18" s="36">
        <v>2230107002</v>
      </c>
      <c r="E18" s="39">
        <v>39175</v>
      </c>
      <c r="F18" s="72">
        <v>7</v>
      </c>
      <c r="G18" s="72">
        <v>7</v>
      </c>
      <c r="H18" s="37" t="s">
        <v>192</v>
      </c>
      <c r="I18" s="36">
        <v>15</v>
      </c>
      <c r="J18" s="36" t="s">
        <v>186</v>
      </c>
      <c r="K18" s="36"/>
      <c r="L18" s="38" t="s">
        <v>4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</row>
    <row r="19" spans="1:30" s="6" customFormat="1" ht="33.75" customHeight="1">
      <c r="A19" s="36">
        <v>13</v>
      </c>
      <c r="B19" s="36" t="s">
        <v>178</v>
      </c>
      <c r="C19" s="36" t="s">
        <v>103</v>
      </c>
      <c r="D19" s="36">
        <v>2230107030</v>
      </c>
      <c r="E19" s="39">
        <v>39320</v>
      </c>
      <c r="F19" s="72">
        <v>7</v>
      </c>
      <c r="G19" s="72">
        <v>7</v>
      </c>
      <c r="H19" s="37" t="s">
        <v>33</v>
      </c>
      <c r="I19" s="36">
        <v>15</v>
      </c>
      <c r="J19" s="36" t="s">
        <v>186</v>
      </c>
      <c r="K19" s="36"/>
      <c r="L19" s="38" t="s">
        <v>34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</row>
    <row r="20" spans="1:30" s="6" customFormat="1" ht="33.75" customHeight="1">
      <c r="A20" s="36">
        <v>14</v>
      </c>
      <c r="B20" s="36" t="s">
        <v>178</v>
      </c>
      <c r="C20" s="36" t="s">
        <v>77</v>
      </c>
      <c r="D20" s="36">
        <v>2230107005</v>
      </c>
      <c r="E20" s="39">
        <v>39168</v>
      </c>
      <c r="F20" s="72">
        <v>7</v>
      </c>
      <c r="G20" s="72">
        <v>7</v>
      </c>
      <c r="H20" s="37" t="s">
        <v>182</v>
      </c>
      <c r="I20" s="36">
        <v>15</v>
      </c>
      <c r="J20" s="36" t="s">
        <v>186</v>
      </c>
      <c r="K20" s="36"/>
      <c r="L20" s="40" t="s">
        <v>114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 s="6" customFormat="1" ht="33.75" customHeight="1">
      <c r="A21" s="36">
        <v>15</v>
      </c>
      <c r="B21" s="36" t="s">
        <v>178</v>
      </c>
      <c r="C21" s="36" t="s">
        <v>99</v>
      </c>
      <c r="D21" s="36">
        <v>2230107026</v>
      </c>
      <c r="E21" s="39">
        <v>39230</v>
      </c>
      <c r="F21" s="72">
        <v>7</v>
      </c>
      <c r="G21" s="72">
        <v>7</v>
      </c>
      <c r="H21" s="37" t="s">
        <v>193</v>
      </c>
      <c r="I21" s="36">
        <v>15</v>
      </c>
      <c r="J21" s="36" t="s">
        <v>186</v>
      </c>
      <c r="K21" s="36"/>
      <c r="L21" s="38" t="s">
        <v>37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2" spans="1:30" s="6" customFormat="1" ht="33.75" customHeight="1">
      <c r="A22" s="36">
        <v>16</v>
      </c>
      <c r="B22" s="36" t="s">
        <v>178</v>
      </c>
      <c r="C22" s="36" t="s">
        <v>84</v>
      </c>
      <c r="D22" s="36">
        <v>2230107011</v>
      </c>
      <c r="E22" s="39">
        <v>39181</v>
      </c>
      <c r="F22" s="72">
        <v>7</v>
      </c>
      <c r="G22" s="72">
        <v>7</v>
      </c>
      <c r="H22" s="37" t="s">
        <v>48</v>
      </c>
      <c r="I22" s="36">
        <v>15</v>
      </c>
      <c r="J22" s="36" t="s">
        <v>186</v>
      </c>
      <c r="K22" s="36"/>
      <c r="L22" s="40" t="s">
        <v>110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</row>
    <row r="23" spans="1:30" s="6" customFormat="1" ht="33.75" customHeight="1">
      <c r="A23" s="36">
        <v>17</v>
      </c>
      <c r="B23" s="36" t="s">
        <v>178</v>
      </c>
      <c r="C23" s="36" t="s">
        <v>105</v>
      </c>
      <c r="D23" s="36">
        <v>2230107031</v>
      </c>
      <c r="E23" s="39">
        <v>39408</v>
      </c>
      <c r="F23" s="72">
        <v>7</v>
      </c>
      <c r="G23" s="72">
        <v>7</v>
      </c>
      <c r="H23" s="37" t="s">
        <v>9</v>
      </c>
      <c r="I23" s="36">
        <v>15</v>
      </c>
      <c r="J23" s="36" t="s">
        <v>186</v>
      </c>
      <c r="K23" s="36"/>
      <c r="L23" s="40" t="s">
        <v>115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</row>
    <row r="24" spans="1:30" s="6" customFormat="1" ht="33.75" customHeight="1">
      <c r="A24" s="36">
        <v>18</v>
      </c>
      <c r="B24" s="36" t="s">
        <v>178</v>
      </c>
      <c r="C24" s="36" t="s">
        <v>82</v>
      </c>
      <c r="D24" s="36">
        <v>2230107009</v>
      </c>
      <c r="E24" s="39">
        <v>39136</v>
      </c>
      <c r="F24" s="72">
        <v>7</v>
      </c>
      <c r="G24" s="72">
        <v>7</v>
      </c>
      <c r="H24" s="40" t="s">
        <v>183</v>
      </c>
      <c r="I24" s="36">
        <v>10</v>
      </c>
      <c r="J24" s="36" t="s">
        <v>186</v>
      </c>
      <c r="K24" s="36"/>
      <c r="L24" s="40" t="s">
        <v>117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spans="1:30" s="6" customFormat="1" ht="33.75" customHeight="1">
      <c r="A25" s="36">
        <v>19</v>
      </c>
      <c r="B25" s="36" t="s">
        <v>178</v>
      </c>
      <c r="C25" s="36" t="s">
        <v>94</v>
      </c>
      <c r="D25" s="36">
        <v>2230107021</v>
      </c>
      <c r="E25" s="39">
        <v>39410</v>
      </c>
      <c r="F25" s="72">
        <v>7</v>
      </c>
      <c r="G25" s="72">
        <v>7</v>
      </c>
      <c r="H25" s="37" t="s">
        <v>191</v>
      </c>
      <c r="I25" s="36">
        <v>9</v>
      </c>
      <c r="J25" s="36" t="s">
        <v>186</v>
      </c>
      <c r="K25" s="36"/>
      <c r="L25" s="40" t="s">
        <v>113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s="6" customFormat="1" ht="33.75" customHeight="1">
      <c r="A26" s="36">
        <v>20</v>
      </c>
      <c r="B26" s="36" t="s">
        <v>178</v>
      </c>
      <c r="C26" s="36" t="s">
        <v>92</v>
      </c>
      <c r="D26" s="36">
        <v>2230107019</v>
      </c>
      <c r="E26" s="39">
        <v>39107</v>
      </c>
      <c r="F26" s="72">
        <v>7</v>
      </c>
      <c r="G26" s="72">
        <v>7</v>
      </c>
      <c r="H26" s="37" t="s">
        <v>191</v>
      </c>
      <c r="I26" s="36">
        <v>8</v>
      </c>
      <c r="J26" s="36" t="s">
        <v>186</v>
      </c>
      <c r="K26" s="36"/>
      <c r="L26" s="40" t="s">
        <v>113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</row>
    <row r="27" spans="1:30" s="6" customFormat="1" ht="33.75" customHeight="1">
      <c r="A27" s="36">
        <v>21</v>
      </c>
      <c r="B27" s="36" t="s">
        <v>178</v>
      </c>
      <c r="C27" s="36" t="s">
        <v>90</v>
      </c>
      <c r="D27" s="36">
        <v>2230107017</v>
      </c>
      <c r="E27" s="39">
        <v>39372</v>
      </c>
      <c r="F27" s="72">
        <v>7</v>
      </c>
      <c r="G27" s="72">
        <v>7</v>
      </c>
      <c r="H27" s="37" t="s">
        <v>48</v>
      </c>
      <c r="I27" s="36">
        <v>8</v>
      </c>
      <c r="J27" s="36" t="s">
        <v>186</v>
      </c>
      <c r="K27" s="36"/>
      <c r="L27" s="40" t="s">
        <v>110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  <row r="28" spans="1:30" s="6" customFormat="1" ht="33.75" customHeight="1">
      <c r="A28" s="36">
        <v>22</v>
      </c>
      <c r="B28" s="36" t="s">
        <v>178</v>
      </c>
      <c r="C28" s="36" t="s">
        <v>85</v>
      </c>
      <c r="D28" s="36">
        <v>2230107013</v>
      </c>
      <c r="E28" s="39">
        <v>39176</v>
      </c>
      <c r="F28" s="72">
        <v>7</v>
      </c>
      <c r="G28" s="72">
        <v>7</v>
      </c>
      <c r="H28" s="37" t="s">
        <v>48</v>
      </c>
      <c r="I28" s="36">
        <v>7</v>
      </c>
      <c r="J28" s="36" t="s">
        <v>186</v>
      </c>
      <c r="K28" s="36"/>
      <c r="L28" s="40" t="s">
        <v>110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0" s="6" customFormat="1" ht="33.75" customHeight="1">
      <c r="A29" s="36">
        <v>23</v>
      </c>
      <c r="B29" s="36" t="s">
        <v>178</v>
      </c>
      <c r="C29" s="36" t="s">
        <v>102</v>
      </c>
      <c r="D29" s="36">
        <v>2230107029</v>
      </c>
      <c r="E29" s="39">
        <v>39198</v>
      </c>
      <c r="F29" s="72">
        <v>7</v>
      </c>
      <c r="G29" s="72">
        <v>7</v>
      </c>
      <c r="H29" s="37" t="s">
        <v>33</v>
      </c>
      <c r="I29" s="36">
        <v>7</v>
      </c>
      <c r="J29" s="36" t="s">
        <v>186</v>
      </c>
      <c r="K29" s="36"/>
      <c r="L29" s="38" t="s">
        <v>34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0" ht="33.75" customHeight="1">
      <c r="A30" s="36">
        <v>24</v>
      </c>
      <c r="B30" s="36" t="s">
        <v>178</v>
      </c>
      <c r="C30" s="36" t="s">
        <v>80</v>
      </c>
      <c r="D30" s="36">
        <v>2230107007</v>
      </c>
      <c r="E30" s="39">
        <v>39356</v>
      </c>
      <c r="F30" s="72">
        <v>7</v>
      </c>
      <c r="G30" s="72">
        <v>7</v>
      </c>
      <c r="H30" s="37" t="s">
        <v>189</v>
      </c>
      <c r="I30" s="36">
        <v>6</v>
      </c>
      <c r="J30" s="36" t="s">
        <v>186</v>
      </c>
      <c r="K30" s="36"/>
      <c r="L30" s="38" t="s">
        <v>79</v>
      </c>
    </row>
    <row r="31" spans="1:30" ht="33.75" customHeight="1">
      <c r="A31" s="36">
        <v>25</v>
      </c>
      <c r="B31" s="36" t="s">
        <v>178</v>
      </c>
      <c r="C31" s="36" t="s">
        <v>81</v>
      </c>
      <c r="D31" s="36">
        <v>2230107006</v>
      </c>
      <c r="E31" s="39">
        <v>39318</v>
      </c>
      <c r="F31" s="72">
        <v>7</v>
      </c>
      <c r="G31" s="72">
        <v>7</v>
      </c>
      <c r="H31" s="37" t="s">
        <v>189</v>
      </c>
      <c r="I31" s="36">
        <v>6</v>
      </c>
      <c r="J31" s="36" t="s">
        <v>186</v>
      </c>
      <c r="K31" s="36"/>
      <c r="L31" s="38" t="s">
        <v>79</v>
      </c>
    </row>
    <row r="32" spans="1:30" s="6" customFormat="1" ht="33.75" customHeight="1">
      <c r="A32" s="36">
        <v>26</v>
      </c>
      <c r="B32" s="36" t="s">
        <v>178</v>
      </c>
      <c r="C32" s="36" t="s">
        <v>3</v>
      </c>
      <c r="D32" s="36">
        <v>2230107003</v>
      </c>
      <c r="E32" s="39">
        <v>39406</v>
      </c>
      <c r="F32" s="72">
        <v>7</v>
      </c>
      <c r="G32" s="72">
        <v>7</v>
      </c>
      <c r="H32" s="37" t="s">
        <v>192</v>
      </c>
      <c r="I32" s="36">
        <v>5</v>
      </c>
      <c r="J32" s="36" t="s">
        <v>186</v>
      </c>
      <c r="K32" s="36"/>
      <c r="L32" s="38" t="s">
        <v>4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s="6" customFormat="1" ht="33.75" customHeight="1">
      <c r="A33" s="36">
        <v>27</v>
      </c>
      <c r="B33" s="36" t="s">
        <v>178</v>
      </c>
      <c r="C33" s="36" t="s">
        <v>5</v>
      </c>
      <c r="D33" s="36">
        <v>2230107004</v>
      </c>
      <c r="E33" s="39">
        <v>39296</v>
      </c>
      <c r="F33" s="72">
        <v>7</v>
      </c>
      <c r="G33" s="72">
        <v>7</v>
      </c>
      <c r="H33" s="37" t="s">
        <v>192</v>
      </c>
      <c r="I33" s="36">
        <v>5</v>
      </c>
      <c r="J33" s="36" t="s">
        <v>186</v>
      </c>
      <c r="K33" s="36"/>
      <c r="L33" s="38" t="s">
        <v>4</v>
      </c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:30" s="6" customFormat="1" ht="33.75" customHeight="1">
      <c r="A34" s="36">
        <v>28</v>
      </c>
      <c r="B34" s="36" t="s">
        <v>178</v>
      </c>
      <c r="C34" s="36" t="s">
        <v>6</v>
      </c>
      <c r="D34" s="36">
        <v>2230107001</v>
      </c>
      <c r="E34" s="39">
        <v>39246</v>
      </c>
      <c r="F34" s="72">
        <v>7</v>
      </c>
      <c r="G34" s="72">
        <v>7</v>
      </c>
      <c r="H34" s="37" t="s">
        <v>192</v>
      </c>
      <c r="I34" s="36">
        <v>5</v>
      </c>
      <c r="J34" s="36" t="s">
        <v>186</v>
      </c>
      <c r="K34" s="36"/>
      <c r="L34" s="38" t="s">
        <v>4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:30" s="6" customFormat="1" ht="33.75" customHeight="1">
      <c r="A35" s="36">
        <v>29</v>
      </c>
      <c r="B35" s="36" t="s">
        <v>178</v>
      </c>
      <c r="C35" s="36" t="s">
        <v>78</v>
      </c>
      <c r="D35" s="36">
        <v>2230107008</v>
      </c>
      <c r="E35" s="39">
        <v>39394</v>
      </c>
      <c r="F35" s="72">
        <v>7</v>
      </c>
      <c r="G35" s="72">
        <v>7</v>
      </c>
      <c r="H35" s="37" t="s">
        <v>189</v>
      </c>
      <c r="I35" s="36">
        <v>5</v>
      </c>
      <c r="J35" s="36" t="s">
        <v>186</v>
      </c>
      <c r="K35" s="36"/>
      <c r="L35" s="38" t="s">
        <v>79</v>
      </c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:30" s="6" customFormat="1" ht="33.75" customHeight="1">
      <c r="A36" s="36">
        <v>30</v>
      </c>
      <c r="B36" s="36" t="s">
        <v>178</v>
      </c>
      <c r="C36" s="36" t="s">
        <v>83</v>
      </c>
      <c r="D36" s="36">
        <v>2230107010</v>
      </c>
      <c r="E36" s="39">
        <v>39361</v>
      </c>
      <c r="F36" s="72">
        <v>7</v>
      </c>
      <c r="G36" s="72">
        <v>7</v>
      </c>
      <c r="H36" s="37" t="s">
        <v>190</v>
      </c>
      <c r="I36" s="36">
        <v>5</v>
      </c>
      <c r="J36" s="36" t="s">
        <v>186</v>
      </c>
      <c r="K36" s="36"/>
      <c r="L36" s="38" t="s">
        <v>39</v>
      </c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:30" s="6" customFormat="1" ht="33.75" customHeight="1">
      <c r="A37" s="36">
        <v>31</v>
      </c>
      <c r="B37" s="36" t="s">
        <v>178</v>
      </c>
      <c r="C37" s="36" t="s">
        <v>101</v>
      </c>
      <c r="D37" s="36">
        <v>2230107028</v>
      </c>
      <c r="E37" s="39">
        <v>39069</v>
      </c>
      <c r="F37" s="72">
        <v>7</v>
      </c>
      <c r="G37" s="72">
        <v>7</v>
      </c>
      <c r="H37" s="37" t="s">
        <v>33</v>
      </c>
      <c r="I37" s="36">
        <v>5</v>
      </c>
      <c r="J37" s="36" t="s">
        <v>186</v>
      </c>
      <c r="K37" s="36"/>
      <c r="L37" s="38" t="s">
        <v>34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:30" s="6" customFormat="1" ht="33.75" customHeight="1">
      <c r="A38" s="36">
        <v>32</v>
      </c>
      <c r="B38" s="36" t="s">
        <v>178</v>
      </c>
      <c r="C38" s="36" t="s">
        <v>86</v>
      </c>
      <c r="D38" s="36">
        <v>2230107012</v>
      </c>
      <c r="E38" s="39">
        <v>39265</v>
      </c>
      <c r="F38" s="72">
        <v>7</v>
      </c>
      <c r="G38" s="72">
        <v>7</v>
      </c>
      <c r="H38" s="37" t="s">
        <v>48</v>
      </c>
      <c r="I38" s="36">
        <v>4</v>
      </c>
      <c r="J38" s="36" t="s">
        <v>186</v>
      </c>
      <c r="K38" s="36"/>
      <c r="L38" s="40" t="s">
        <v>110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s="6" customFormat="1" ht="33.75" customHeight="1">
      <c r="A39" s="36">
        <v>33</v>
      </c>
      <c r="B39" s="36" t="s">
        <v>178</v>
      </c>
      <c r="C39" s="36" t="s">
        <v>96</v>
      </c>
      <c r="D39" s="36">
        <v>2230107022</v>
      </c>
      <c r="E39" s="39">
        <v>39389</v>
      </c>
      <c r="F39" s="72">
        <v>7</v>
      </c>
      <c r="G39" s="72">
        <v>7</v>
      </c>
      <c r="H39" s="37" t="s">
        <v>191</v>
      </c>
      <c r="I39" s="36">
        <v>4</v>
      </c>
      <c r="J39" s="36" t="s">
        <v>186</v>
      </c>
      <c r="K39" s="36"/>
      <c r="L39" s="40" t="s">
        <v>113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  <row r="40" spans="1:30" s="6" customFormat="1" ht="33.75" customHeight="1">
      <c r="A40" s="36">
        <v>34</v>
      </c>
      <c r="B40" s="36" t="s">
        <v>178</v>
      </c>
      <c r="C40" s="36" t="s">
        <v>87</v>
      </c>
      <c r="D40" s="36">
        <v>2230107014</v>
      </c>
      <c r="E40" s="39">
        <v>39096</v>
      </c>
      <c r="F40" s="72">
        <v>7</v>
      </c>
      <c r="G40" s="72">
        <v>7</v>
      </c>
      <c r="H40" s="37" t="s">
        <v>48</v>
      </c>
      <c r="I40" s="36">
        <v>3</v>
      </c>
      <c r="J40" s="36" t="s">
        <v>186</v>
      </c>
      <c r="K40" s="36"/>
      <c r="L40" s="40" t="s">
        <v>110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</row>
  </sheetData>
  <protectedRanges>
    <protectedRange sqref="H18" name="Диапазон2_1_1" securityDescriptor="O:WDG:WDD:(A;;CC;;;WD)"/>
    <protectedRange sqref="H19" name="Диапазон2_1_2" securityDescriptor="O:WDG:WDD:(A;;CC;;;WD)"/>
    <protectedRange sqref="H21" name="Диапазон2" securityDescriptor="O:WDG:WDD:(A;;CC;;;WD)"/>
    <protectedRange password="C495" sqref="E21" name="Диапазон1_2" securityDescriptor="O:WDG:WDD:(D;;CC;;;WD)"/>
    <protectedRange sqref="H22 H20" name="Диапазон2_1_4" securityDescriptor="O:WDG:WDD:(A;;CC;;;WD)"/>
    <protectedRange password="C495" sqref="E22" name="Диапазон1_1" securityDescriptor="O:WDG:WDD:(D;;CC;;;WD)"/>
    <protectedRange sqref="H23" name="Диапазон2_1_5" securityDescriptor="O:WDG:WDD:(A;;CC;;;WD)"/>
  </protectedRanges>
  <sortState ref="A7:M40">
    <sortCondition descending="1" ref="I7"/>
  </sortState>
  <mergeCells count="1">
    <mergeCell ref="A2:L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C17"/>
  <sheetViews>
    <sheetView zoomScale="70" zoomScaleNormal="70" workbookViewId="0">
      <selection activeCell="C6" sqref="C6"/>
    </sheetView>
  </sheetViews>
  <sheetFormatPr defaultRowHeight="15.75"/>
  <cols>
    <col min="1" max="1" width="8.7109375" style="7" customWidth="1"/>
    <col min="2" max="2" width="15.85546875" style="7" customWidth="1"/>
    <col min="3" max="3" width="22.5703125" style="4" customWidth="1"/>
    <col min="4" max="4" width="20.42578125" style="4" customWidth="1"/>
    <col min="5" max="7" width="15.5703125" style="4" customWidth="1"/>
    <col min="8" max="8" width="48.7109375" style="5" customWidth="1"/>
    <col min="9" max="9" width="17.85546875" style="7" customWidth="1"/>
    <col min="10" max="11" width="14.5703125" style="4" customWidth="1"/>
    <col min="12" max="12" width="19.7109375" style="4" customWidth="1"/>
    <col min="13" max="259" width="9.140625" style="4"/>
    <col min="260" max="260" width="8.7109375" style="4" customWidth="1"/>
    <col min="261" max="261" width="27.7109375" style="4" customWidth="1"/>
    <col min="262" max="262" width="11.85546875" style="4" customWidth="1"/>
    <col min="263" max="263" width="15.5703125" style="4" customWidth="1"/>
    <col min="264" max="264" width="17.85546875" style="4" customWidth="1"/>
    <col min="265" max="265" width="14.5703125" style="4" customWidth="1"/>
    <col min="266" max="266" width="36.140625" style="4" customWidth="1"/>
    <col min="267" max="267" width="12.140625" style="4" customWidth="1"/>
    <col min="268" max="268" width="19.7109375" style="4" customWidth="1"/>
    <col min="269" max="515" width="9.140625" style="4"/>
    <col min="516" max="516" width="8.7109375" style="4" customWidth="1"/>
    <col min="517" max="517" width="27.7109375" style="4" customWidth="1"/>
    <col min="518" max="518" width="11.85546875" style="4" customWidth="1"/>
    <col min="519" max="519" width="15.5703125" style="4" customWidth="1"/>
    <col min="520" max="520" width="17.85546875" style="4" customWidth="1"/>
    <col min="521" max="521" width="14.5703125" style="4" customWidth="1"/>
    <col min="522" max="522" width="36.140625" style="4" customWidth="1"/>
    <col min="523" max="523" width="12.140625" style="4" customWidth="1"/>
    <col min="524" max="524" width="19.7109375" style="4" customWidth="1"/>
    <col min="525" max="771" width="9.140625" style="4"/>
    <col min="772" max="772" width="8.7109375" style="4" customWidth="1"/>
    <col min="773" max="773" width="27.7109375" style="4" customWidth="1"/>
    <col min="774" max="774" width="11.85546875" style="4" customWidth="1"/>
    <col min="775" max="775" width="15.5703125" style="4" customWidth="1"/>
    <col min="776" max="776" width="17.85546875" style="4" customWidth="1"/>
    <col min="777" max="777" width="14.5703125" style="4" customWidth="1"/>
    <col min="778" max="778" width="36.140625" style="4" customWidth="1"/>
    <col min="779" max="779" width="12.140625" style="4" customWidth="1"/>
    <col min="780" max="780" width="19.7109375" style="4" customWidth="1"/>
    <col min="781" max="1027" width="9.140625" style="4"/>
    <col min="1028" max="1028" width="8.7109375" style="4" customWidth="1"/>
    <col min="1029" max="1029" width="27.7109375" style="4" customWidth="1"/>
    <col min="1030" max="1030" width="11.85546875" style="4" customWidth="1"/>
    <col min="1031" max="1031" width="15.5703125" style="4" customWidth="1"/>
    <col min="1032" max="1032" width="17.85546875" style="4" customWidth="1"/>
    <col min="1033" max="1033" width="14.5703125" style="4" customWidth="1"/>
    <col min="1034" max="1034" width="36.140625" style="4" customWidth="1"/>
    <col min="1035" max="1035" width="12.140625" style="4" customWidth="1"/>
    <col min="1036" max="1036" width="19.7109375" style="4" customWidth="1"/>
    <col min="1037" max="1283" width="9.140625" style="4"/>
    <col min="1284" max="1284" width="8.7109375" style="4" customWidth="1"/>
    <col min="1285" max="1285" width="27.7109375" style="4" customWidth="1"/>
    <col min="1286" max="1286" width="11.85546875" style="4" customWidth="1"/>
    <col min="1287" max="1287" width="15.5703125" style="4" customWidth="1"/>
    <col min="1288" max="1288" width="17.85546875" style="4" customWidth="1"/>
    <col min="1289" max="1289" width="14.5703125" style="4" customWidth="1"/>
    <col min="1290" max="1290" width="36.140625" style="4" customWidth="1"/>
    <col min="1291" max="1291" width="12.140625" style="4" customWidth="1"/>
    <col min="1292" max="1292" width="19.7109375" style="4" customWidth="1"/>
    <col min="1293" max="1539" width="9.140625" style="4"/>
    <col min="1540" max="1540" width="8.7109375" style="4" customWidth="1"/>
    <col min="1541" max="1541" width="27.7109375" style="4" customWidth="1"/>
    <col min="1542" max="1542" width="11.85546875" style="4" customWidth="1"/>
    <col min="1543" max="1543" width="15.5703125" style="4" customWidth="1"/>
    <col min="1544" max="1544" width="17.85546875" style="4" customWidth="1"/>
    <col min="1545" max="1545" width="14.5703125" style="4" customWidth="1"/>
    <col min="1546" max="1546" width="36.140625" style="4" customWidth="1"/>
    <col min="1547" max="1547" width="12.140625" style="4" customWidth="1"/>
    <col min="1548" max="1548" width="19.7109375" style="4" customWidth="1"/>
    <col min="1549" max="1795" width="9.140625" style="4"/>
    <col min="1796" max="1796" width="8.7109375" style="4" customWidth="1"/>
    <col min="1797" max="1797" width="27.7109375" style="4" customWidth="1"/>
    <col min="1798" max="1798" width="11.85546875" style="4" customWidth="1"/>
    <col min="1799" max="1799" width="15.5703125" style="4" customWidth="1"/>
    <col min="1800" max="1800" width="17.85546875" style="4" customWidth="1"/>
    <col min="1801" max="1801" width="14.5703125" style="4" customWidth="1"/>
    <col min="1802" max="1802" width="36.140625" style="4" customWidth="1"/>
    <col min="1803" max="1803" width="12.140625" style="4" customWidth="1"/>
    <col min="1804" max="1804" width="19.7109375" style="4" customWidth="1"/>
    <col min="1805" max="2051" width="9.140625" style="4"/>
    <col min="2052" max="2052" width="8.7109375" style="4" customWidth="1"/>
    <col min="2053" max="2053" width="27.7109375" style="4" customWidth="1"/>
    <col min="2054" max="2054" width="11.85546875" style="4" customWidth="1"/>
    <col min="2055" max="2055" width="15.5703125" style="4" customWidth="1"/>
    <col min="2056" max="2056" width="17.85546875" style="4" customWidth="1"/>
    <col min="2057" max="2057" width="14.5703125" style="4" customWidth="1"/>
    <col min="2058" max="2058" width="36.140625" style="4" customWidth="1"/>
    <col min="2059" max="2059" width="12.140625" style="4" customWidth="1"/>
    <col min="2060" max="2060" width="19.7109375" style="4" customWidth="1"/>
    <col min="2061" max="2307" width="9.140625" style="4"/>
    <col min="2308" max="2308" width="8.7109375" style="4" customWidth="1"/>
    <col min="2309" max="2309" width="27.7109375" style="4" customWidth="1"/>
    <col min="2310" max="2310" width="11.85546875" style="4" customWidth="1"/>
    <col min="2311" max="2311" width="15.5703125" style="4" customWidth="1"/>
    <col min="2312" max="2312" width="17.85546875" style="4" customWidth="1"/>
    <col min="2313" max="2313" width="14.5703125" style="4" customWidth="1"/>
    <col min="2314" max="2314" width="36.140625" style="4" customWidth="1"/>
    <col min="2315" max="2315" width="12.140625" style="4" customWidth="1"/>
    <col min="2316" max="2316" width="19.7109375" style="4" customWidth="1"/>
    <col min="2317" max="2563" width="9.140625" style="4"/>
    <col min="2564" max="2564" width="8.7109375" style="4" customWidth="1"/>
    <col min="2565" max="2565" width="27.7109375" style="4" customWidth="1"/>
    <col min="2566" max="2566" width="11.85546875" style="4" customWidth="1"/>
    <col min="2567" max="2567" width="15.5703125" style="4" customWidth="1"/>
    <col min="2568" max="2568" width="17.85546875" style="4" customWidth="1"/>
    <col min="2569" max="2569" width="14.5703125" style="4" customWidth="1"/>
    <col min="2570" max="2570" width="36.140625" style="4" customWidth="1"/>
    <col min="2571" max="2571" width="12.140625" style="4" customWidth="1"/>
    <col min="2572" max="2572" width="19.7109375" style="4" customWidth="1"/>
    <col min="2573" max="2819" width="9.140625" style="4"/>
    <col min="2820" max="2820" width="8.7109375" style="4" customWidth="1"/>
    <col min="2821" max="2821" width="27.7109375" style="4" customWidth="1"/>
    <col min="2822" max="2822" width="11.85546875" style="4" customWidth="1"/>
    <col min="2823" max="2823" width="15.5703125" style="4" customWidth="1"/>
    <col min="2824" max="2824" width="17.85546875" style="4" customWidth="1"/>
    <col min="2825" max="2825" width="14.5703125" style="4" customWidth="1"/>
    <col min="2826" max="2826" width="36.140625" style="4" customWidth="1"/>
    <col min="2827" max="2827" width="12.140625" style="4" customWidth="1"/>
    <col min="2828" max="2828" width="19.7109375" style="4" customWidth="1"/>
    <col min="2829" max="3075" width="9.140625" style="4"/>
    <col min="3076" max="3076" width="8.7109375" style="4" customWidth="1"/>
    <col min="3077" max="3077" width="27.7109375" style="4" customWidth="1"/>
    <col min="3078" max="3078" width="11.85546875" style="4" customWidth="1"/>
    <col min="3079" max="3079" width="15.5703125" style="4" customWidth="1"/>
    <col min="3080" max="3080" width="17.85546875" style="4" customWidth="1"/>
    <col min="3081" max="3081" width="14.5703125" style="4" customWidth="1"/>
    <col min="3082" max="3082" width="36.140625" style="4" customWidth="1"/>
    <col min="3083" max="3083" width="12.140625" style="4" customWidth="1"/>
    <col min="3084" max="3084" width="19.7109375" style="4" customWidth="1"/>
    <col min="3085" max="3331" width="9.140625" style="4"/>
    <col min="3332" max="3332" width="8.7109375" style="4" customWidth="1"/>
    <col min="3333" max="3333" width="27.7109375" style="4" customWidth="1"/>
    <col min="3334" max="3334" width="11.85546875" style="4" customWidth="1"/>
    <col min="3335" max="3335" width="15.5703125" style="4" customWidth="1"/>
    <col min="3336" max="3336" width="17.85546875" style="4" customWidth="1"/>
    <col min="3337" max="3337" width="14.5703125" style="4" customWidth="1"/>
    <col min="3338" max="3338" width="36.140625" style="4" customWidth="1"/>
    <col min="3339" max="3339" width="12.140625" style="4" customWidth="1"/>
    <col min="3340" max="3340" width="19.7109375" style="4" customWidth="1"/>
    <col min="3341" max="3587" width="9.140625" style="4"/>
    <col min="3588" max="3588" width="8.7109375" style="4" customWidth="1"/>
    <col min="3589" max="3589" width="27.7109375" style="4" customWidth="1"/>
    <col min="3590" max="3590" width="11.85546875" style="4" customWidth="1"/>
    <col min="3591" max="3591" width="15.5703125" style="4" customWidth="1"/>
    <col min="3592" max="3592" width="17.85546875" style="4" customWidth="1"/>
    <col min="3593" max="3593" width="14.5703125" style="4" customWidth="1"/>
    <col min="3594" max="3594" width="36.140625" style="4" customWidth="1"/>
    <col min="3595" max="3595" width="12.140625" style="4" customWidth="1"/>
    <col min="3596" max="3596" width="19.7109375" style="4" customWidth="1"/>
    <col min="3597" max="3843" width="9.140625" style="4"/>
    <col min="3844" max="3844" width="8.7109375" style="4" customWidth="1"/>
    <col min="3845" max="3845" width="27.7109375" style="4" customWidth="1"/>
    <col min="3846" max="3846" width="11.85546875" style="4" customWidth="1"/>
    <col min="3847" max="3847" width="15.5703125" style="4" customWidth="1"/>
    <col min="3848" max="3848" width="17.85546875" style="4" customWidth="1"/>
    <col min="3849" max="3849" width="14.5703125" style="4" customWidth="1"/>
    <col min="3850" max="3850" width="36.140625" style="4" customWidth="1"/>
    <col min="3851" max="3851" width="12.140625" style="4" customWidth="1"/>
    <col min="3852" max="3852" width="19.7109375" style="4" customWidth="1"/>
    <col min="3853" max="4099" width="9.140625" style="4"/>
    <col min="4100" max="4100" width="8.7109375" style="4" customWidth="1"/>
    <col min="4101" max="4101" width="27.7109375" style="4" customWidth="1"/>
    <col min="4102" max="4102" width="11.85546875" style="4" customWidth="1"/>
    <col min="4103" max="4103" width="15.5703125" style="4" customWidth="1"/>
    <col min="4104" max="4104" width="17.85546875" style="4" customWidth="1"/>
    <col min="4105" max="4105" width="14.5703125" style="4" customWidth="1"/>
    <col min="4106" max="4106" width="36.140625" style="4" customWidth="1"/>
    <col min="4107" max="4107" width="12.140625" style="4" customWidth="1"/>
    <col min="4108" max="4108" width="19.7109375" style="4" customWidth="1"/>
    <col min="4109" max="4355" width="9.140625" style="4"/>
    <col min="4356" max="4356" width="8.7109375" style="4" customWidth="1"/>
    <col min="4357" max="4357" width="27.7109375" style="4" customWidth="1"/>
    <col min="4358" max="4358" width="11.85546875" style="4" customWidth="1"/>
    <col min="4359" max="4359" width="15.5703125" style="4" customWidth="1"/>
    <col min="4360" max="4360" width="17.85546875" style="4" customWidth="1"/>
    <col min="4361" max="4361" width="14.5703125" style="4" customWidth="1"/>
    <col min="4362" max="4362" width="36.140625" style="4" customWidth="1"/>
    <col min="4363" max="4363" width="12.140625" style="4" customWidth="1"/>
    <col min="4364" max="4364" width="19.7109375" style="4" customWidth="1"/>
    <col min="4365" max="4611" width="9.140625" style="4"/>
    <col min="4612" max="4612" width="8.7109375" style="4" customWidth="1"/>
    <col min="4613" max="4613" width="27.7109375" style="4" customWidth="1"/>
    <col min="4614" max="4614" width="11.85546875" style="4" customWidth="1"/>
    <col min="4615" max="4615" width="15.5703125" style="4" customWidth="1"/>
    <col min="4616" max="4616" width="17.85546875" style="4" customWidth="1"/>
    <col min="4617" max="4617" width="14.5703125" style="4" customWidth="1"/>
    <col min="4618" max="4618" width="36.140625" style="4" customWidth="1"/>
    <col min="4619" max="4619" width="12.140625" style="4" customWidth="1"/>
    <col min="4620" max="4620" width="19.7109375" style="4" customWidth="1"/>
    <col min="4621" max="4867" width="9.140625" style="4"/>
    <col min="4868" max="4868" width="8.7109375" style="4" customWidth="1"/>
    <col min="4869" max="4869" width="27.7109375" style="4" customWidth="1"/>
    <col min="4870" max="4870" width="11.85546875" style="4" customWidth="1"/>
    <col min="4871" max="4871" width="15.5703125" style="4" customWidth="1"/>
    <col min="4872" max="4872" width="17.85546875" style="4" customWidth="1"/>
    <col min="4873" max="4873" width="14.5703125" style="4" customWidth="1"/>
    <col min="4874" max="4874" width="36.140625" style="4" customWidth="1"/>
    <col min="4875" max="4875" width="12.140625" style="4" customWidth="1"/>
    <col min="4876" max="4876" width="19.7109375" style="4" customWidth="1"/>
    <col min="4877" max="5123" width="9.140625" style="4"/>
    <col min="5124" max="5124" width="8.7109375" style="4" customWidth="1"/>
    <col min="5125" max="5125" width="27.7109375" style="4" customWidth="1"/>
    <col min="5126" max="5126" width="11.85546875" style="4" customWidth="1"/>
    <col min="5127" max="5127" width="15.5703125" style="4" customWidth="1"/>
    <col min="5128" max="5128" width="17.85546875" style="4" customWidth="1"/>
    <col min="5129" max="5129" width="14.5703125" style="4" customWidth="1"/>
    <col min="5130" max="5130" width="36.140625" style="4" customWidth="1"/>
    <col min="5131" max="5131" width="12.140625" style="4" customWidth="1"/>
    <col min="5132" max="5132" width="19.7109375" style="4" customWidth="1"/>
    <col min="5133" max="5379" width="9.140625" style="4"/>
    <col min="5380" max="5380" width="8.7109375" style="4" customWidth="1"/>
    <col min="5381" max="5381" width="27.7109375" style="4" customWidth="1"/>
    <col min="5382" max="5382" width="11.85546875" style="4" customWidth="1"/>
    <col min="5383" max="5383" width="15.5703125" style="4" customWidth="1"/>
    <col min="5384" max="5384" width="17.85546875" style="4" customWidth="1"/>
    <col min="5385" max="5385" width="14.5703125" style="4" customWidth="1"/>
    <col min="5386" max="5386" width="36.140625" style="4" customWidth="1"/>
    <col min="5387" max="5387" width="12.140625" style="4" customWidth="1"/>
    <col min="5388" max="5388" width="19.7109375" style="4" customWidth="1"/>
    <col min="5389" max="5635" width="9.140625" style="4"/>
    <col min="5636" max="5636" width="8.7109375" style="4" customWidth="1"/>
    <col min="5637" max="5637" width="27.7109375" style="4" customWidth="1"/>
    <col min="5638" max="5638" width="11.85546875" style="4" customWidth="1"/>
    <col min="5639" max="5639" width="15.5703125" style="4" customWidth="1"/>
    <col min="5640" max="5640" width="17.85546875" style="4" customWidth="1"/>
    <col min="5641" max="5641" width="14.5703125" style="4" customWidth="1"/>
    <col min="5642" max="5642" width="36.140625" style="4" customWidth="1"/>
    <col min="5643" max="5643" width="12.140625" style="4" customWidth="1"/>
    <col min="5644" max="5644" width="19.7109375" style="4" customWidth="1"/>
    <col min="5645" max="5891" width="9.140625" style="4"/>
    <col min="5892" max="5892" width="8.7109375" style="4" customWidth="1"/>
    <col min="5893" max="5893" width="27.7109375" style="4" customWidth="1"/>
    <col min="5894" max="5894" width="11.85546875" style="4" customWidth="1"/>
    <col min="5895" max="5895" width="15.5703125" style="4" customWidth="1"/>
    <col min="5896" max="5896" width="17.85546875" style="4" customWidth="1"/>
    <col min="5897" max="5897" width="14.5703125" style="4" customWidth="1"/>
    <col min="5898" max="5898" width="36.140625" style="4" customWidth="1"/>
    <col min="5899" max="5899" width="12.140625" style="4" customWidth="1"/>
    <col min="5900" max="5900" width="19.7109375" style="4" customWidth="1"/>
    <col min="5901" max="6147" width="9.140625" style="4"/>
    <col min="6148" max="6148" width="8.7109375" style="4" customWidth="1"/>
    <col min="6149" max="6149" width="27.7109375" style="4" customWidth="1"/>
    <col min="6150" max="6150" width="11.85546875" style="4" customWidth="1"/>
    <col min="6151" max="6151" width="15.5703125" style="4" customWidth="1"/>
    <col min="6152" max="6152" width="17.85546875" style="4" customWidth="1"/>
    <col min="6153" max="6153" width="14.5703125" style="4" customWidth="1"/>
    <col min="6154" max="6154" width="36.140625" style="4" customWidth="1"/>
    <col min="6155" max="6155" width="12.140625" style="4" customWidth="1"/>
    <col min="6156" max="6156" width="19.7109375" style="4" customWidth="1"/>
    <col min="6157" max="6403" width="9.140625" style="4"/>
    <col min="6404" max="6404" width="8.7109375" style="4" customWidth="1"/>
    <col min="6405" max="6405" width="27.7109375" style="4" customWidth="1"/>
    <col min="6406" max="6406" width="11.85546875" style="4" customWidth="1"/>
    <col min="6407" max="6407" width="15.5703125" style="4" customWidth="1"/>
    <col min="6408" max="6408" width="17.85546875" style="4" customWidth="1"/>
    <col min="6409" max="6409" width="14.5703125" style="4" customWidth="1"/>
    <col min="6410" max="6410" width="36.140625" style="4" customWidth="1"/>
    <col min="6411" max="6411" width="12.140625" style="4" customWidth="1"/>
    <col min="6412" max="6412" width="19.7109375" style="4" customWidth="1"/>
    <col min="6413" max="6659" width="9.140625" style="4"/>
    <col min="6660" max="6660" width="8.7109375" style="4" customWidth="1"/>
    <col min="6661" max="6661" width="27.7109375" style="4" customWidth="1"/>
    <col min="6662" max="6662" width="11.85546875" style="4" customWidth="1"/>
    <col min="6663" max="6663" width="15.5703125" style="4" customWidth="1"/>
    <col min="6664" max="6664" width="17.85546875" style="4" customWidth="1"/>
    <col min="6665" max="6665" width="14.5703125" style="4" customWidth="1"/>
    <col min="6666" max="6666" width="36.140625" style="4" customWidth="1"/>
    <col min="6667" max="6667" width="12.140625" style="4" customWidth="1"/>
    <col min="6668" max="6668" width="19.7109375" style="4" customWidth="1"/>
    <col min="6669" max="6915" width="9.140625" style="4"/>
    <col min="6916" max="6916" width="8.7109375" style="4" customWidth="1"/>
    <col min="6917" max="6917" width="27.7109375" style="4" customWidth="1"/>
    <col min="6918" max="6918" width="11.85546875" style="4" customWidth="1"/>
    <col min="6919" max="6919" width="15.5703125" style="4" customWidth="1"/>
    <col min="6920" max="6920" width="17.85546875" style="4" customWidth="1"/>
    <col min="6921" max="6921" width="14.5703125" style="4" customWidth="1"/>
    <col min="6922" max="6922" width="36.140625" style="4" customWidth="1"/>
    <col min="6923" max="6923" width="12.140625" style="4" customWidth="1"/>
    <col min="6924" max="6924" width="19.7109375" style="4" customWidth="1"/>
    <col min="6925" max="7171" width="9.140625" style="4"/>
    <col min="7172" max="7172" width="8.7109375" style="4" customWidth="1"/>
    <col min="7173" max="7173" width="27.7109375" style="4" customWidth="1"/>
    <col min="7174" max="7174" width="11.85546875" style="4" customWidth="1"/>
    <col min="7175" max="7175" width="15.5703125" style="4" customWidth="1"/>
    <col min="7176" max="7176" width="17.85546875" style="4" customWidth="1"/>
    <col min="7177" max="7177" width="14.5703125" style="4" customWidth="1"/>
    <col min="7178" max="7178" width="36.140625" style="4" customWidth="1"/>
    <col min="7179" max="7179" width="12.140625" style="4" customWidth="1"/>
    <col min="7180" max="7180" width="19.7109375" style="4" customWidth="1"/>
    <col min="7181" max="7427" width="9.140625" style="4"/>
    <col min="7428" max="7428" width="8.7109375" style="4" customWidth="1"/>
    <col min="7429" max="7429" width="27.7109375" style="4" customWidth="1"/>
    <col min="7430" max="7430" width="11.85546875" style="4" customWidth="1"/>
    <col min="7431" max="7431" width="15.5703125" style="4" customWidth="1"/>
    <col min="7432" max="7432" width="17.85546875" style="4" customWidth="1"/>
    <col min="7433" max="7433" width="14.5703125" style="4" customWidth="1"/>
    <col min="7434" max="7434" width="36.140625" style="4" customWidth="1"/>
    <col min="7435" max="7435" width="12.140625" style="4" customWidth="1"/>
    <col min="7436" max="7436" width="19.7109375" style="4" customWidth="1"/>
    <col min="7437" max="7683" width="9.140625" style="4"/>
    <col min="7684" max="7684" width="8.7109375" style="4" customWidth="1"/>
    <col min="7685" max="7685" width="27.7109375" style="4" customWidth="1"/>
    <col min="7686" max="7686" width="11.85546875" style="4" customWidth="1"/>
    <col min="7687" max="7687" width="15.5703125" style="4" customWidth="1"/>
    <col min="7688" max="7688" width="17.85546875" style="4" customWidth="1"/>
    <col min="7689" max="7689" width="14.5703125" style="4" customWidth="1"/>
    <col min="7690" max="7690" width="36.140625" style="4" customWidth="1"/>
    <col min="7691" max="7691" width="12.140625" style="4" customWidth="1"/>
    <col min="7692" max="7692" width="19.7109375" style="4" customWidth="1"/>
    <col min="7693" max="7939" width="9.140625" style="4"/>
    <col min="7940" max="7940" width="8.7109375" style="4" customWidth="1"/>
    <col min="7941" max="7941" width="27.7109375" style="4" customWidth="1"/>
    <col min="7942" max="7942" width="11.85546875" style="4" customWidth="1"/>
    <col min="7943" max="7943" width="15.5703125" style="4" customWidth="1"/>
    <col min="7944" max="7944" width="17.85546875" style="4" customWidth="1"/>
    <col min="7945" max="7945" width="14.5703125" style="4" customWidth="1"/>
    <col min="7946" max="7946" width="36.140625" style="4" customWidth="1"/>
    <col min="7947" max="7947" width="12.140625" style="4" customWidth="1"/>
    <col min="7948" max="7948" width="19.7109375" style="4" customWidth="1"/>
    <col min="7949" max="8195" width="9.140625" style="4"/>
    <col min="8196" max="8196" width="8.7109375" style="4" customWidth="1"/>
    <col min="8197" max="8197" width="27.7109375" style="4" customWidth="1"/>
    <col min="8198" max="8198" width="11.85546875" style="4" customWidth="1"/>
    <col min="8199" max="8199" width="15.5703125" style="4" customWidth="1"/>
    <col min="8200" max="8200" width="17.85546875" style="4" customWidth="1"/>
    <col min="8201" max="8201" width="14.5703125" style="4" customWidth="1"/>
    <col min="8202" max="8202" width="36.140625" style="4" customWidth="1"/>
    <col min="8203" max="8203" width="12.140625" style="4" customWidth="1"/>
    <col min="8204" max="8204" width="19.7109375" style="4" customWidth="1"/>
    <col min="8205" max="8451" width="9.140625" style="4"/>
    <col min="8452" max="8452" width="8.7109375" style="4" customWidth="1"/>
    <col min="8453" max="8453" width="27.7109375" style="4" customWidth="1"/>
    <col min="8454" max="8454" width="11.85546875" style="4" customWidth="1"/>
    <col min="8455" max="8455" width="15.5703125" style="4" customWidth="1"/>
    <col min="8456" max="8456" width="17.85546875" style="4" customWidth="1"/>
    <col min="8457" max="8457" width="14.5703125" style="4" customWidth="1"/>
    <col min="8458" max="8458" width="36.140625" style="4" customWidth="1"/>
    <col min="8459" max="8459" width="12.140625" style="4" customWidth="1"/>
    <col min="8460" max="8460" width="19.7109375" style="4" customWidth="1"/>
    <col min="8461" max="8707" width="9.140625" style="4"/>
    <col min="8708" max="8708" width="8.7109375" style="4" customWidth="1"/>
    <col min="8709" max="8709" width="27.7109375" style="4" customWidth="1"/>
    <col min="8710" max="8710" width="11.85546875" style="4" customWidth="1"/>
    <col min="8711" max="8711" width="15.5703125" style="4" customWidth="1"/>
    <col min="8712" max="8712" width="17.85546875" style="4" customWidth="1"/>
    <col min="8713" max="8713" width="14.5703125" style="4" customWidth="1"/>
    <col min="8714" max="8714" width="36.140625" style="4" customWidth="1"/>
    <col min="8715" max="8715" width="12.140625" style="4" customWidth="1"/>
    <col min="8716" max="8716" width="19.7109375" style="4" customWidth="1"/>
    <col min="8717" max="8963" width="9.140625" style="4"/>
    <col min="8964" max="8964" width="8.7109375" style="4" customWidth="1"/>
    <col min="8965" max="8965" width="27.7109375" style="4" customWidth="1"/>
    <col min="8966" max="8966" width="11.85546875" style="4" customWidth="1"/>
    <col min="8967" max="8967" width="15.5703125" style="4" customWidth="1"/>
    <col min="8968" max="8968" width="17.85546875" style="4" customWidth="1"/>
    <col min="8969" max="8969" width="14.5703125" style="4" customWidth="1"/>
    <col min="8970" max="8970" width="36.140625" style="4" customWidth="1"/>
    <col min="8971" max="8971" width="12.140625" style="4" customWidth="1"/>
    <col min="8972" max="8972" width="19.7109375" style="4" customWidth="1"/>
    <col min="8973" max="9219" width="9.140625" style="4"/>
    <col min="9220" max="9220" width="8.7109375" style="4" customWidth="1"/>
    <col min="9221" max="9221" width="27.7109375" style="4" customWidth="1"/>
    <col min="9222" max="9222" width="11.85546875" style="4" customWidth="1"/>
    <col min="9223" max="9223" width="15.5703125" style="4" customWidth="1"/>
    <col min="9224" max="9224" width="17.85546875" style="4" customWidth="1"/>
    <col min="9225" max="9225" width="14.5703125" style="4" customWidth="1"/>
    <col min="9226" max="9226" width="36.140625" style="4" customWidth="1"/>
    <col min="9227" max="9227" width="12.140625" style="4" customWidth="1"/>
    <col min="9228" max="9228" width="19.7109375" style="4" customWidth="1"/>
    <col min="9229" max="9475" width="9.140625" style="4"/>
    <col min="9476" max="9476" width="8.7109375" style="4" customWidth="1"/>
    <col min="9477" max="9477" width="27.7109375" style="4" customWidth="1"/>
    <col min="9478" max="9478" width="11.85546875" style="4" customWidth="1"/>
    <col min="9479" max="9479" width="15.5703125" style="4" customWidth="1"/>
    <col min="9480" max="9480" width="17.85546875" style="4" customWidth="1"/>
    <col min="9481" max="9481" width="14.5703125" style="4" customWidth="1"/>
    <col min="9482" max="9482" width="36.140625" style="4" customWidth="1"/>
    <col min="9483" max="9483" width="12.140625" style="4" customWidth="1"/>
    <col min="9484" max="9484" width="19.7109375" style="4" customWidth="1"/>
    <col min="9485" max="9731" width="9.140625" style="4"/>
    <col min="9732" max="9732" width="8.7109375" style="4" customWidth="1"/>
    <col min="9733" max="9733" width="27.7109375" style="4" customWidth="1"/>
    <col min="9734" max="9734" width="11.85546875" style="4" customWidth="1"/>
    <col min="9735" max="9735" width="15.5703125" style="4" customWidth="1"/>
    <col min="9736" max="9736" width="17.85546875" style="4" customWidth="1"/>
    <col min="9737" max="9737" width="14.5703125" style="4" customWidth="1"/>
    <col min="9738" max="9738" width="36.140625" style="4" customWidth="1"/>
    <col min="9739" max="9739" width="12.140625" style="4" customWidth="1"/>
    <col min="9740" max="9740" width="19.7109375" style="4" customWidth="1"/>
    <col min="9741" max="9987" width="9.140625" style="4"/>
    <col min="9988" max="9988" width="8.7109375" style="4" customWidth="1"/>
    <col min="9989" max="9989" width="27.7109375" style="4" customWidth="1"/>
    <col min="9990" max="9990" width="11.85546875" style="4" customWidth="1"/>
    <col min="9991" max="9991" width="15.5703125" style="4" customWidth="1"/>
    <col min="9992" max="9992" width="17.85546875" style="4" customWidth="1"/>
    <col min="9993" max="9993" width="14.5703125" style="4" customWidth="1"/>
    <col min="9994" max="9994" width="36.140625" style="4" customWidth="1"/>
    <col min="9995" max="9995" width="12.140625" style="4" customWidth="1"/>
    <col min="9996" max="9996" width="19.7109375" style="4" customWidth="1"/>
    <col min="9997" max="10243" width="9.140625" style="4"/>
    <col min="10244" max="10244" width="8.7109375" style="4" customWidth="1"/>
    <col min="10245" max="10245" width="27.7109375" style="4" customWidth="1"/>
    <col min="10246" max="10246" width="11.85546875" style="4" customWidth="1"/>
    <col min="10247" max="10247" width="15.5703125" style="4" customWidth="1"/>
    <col min="10248" max="10248" width="17.85546875" style="4" customWidth="1"/>
    <col min="10249" max="10249" width="14.5703125" style="4" customWidth="1"/>
    <col min="10250" max="10250" width="36.140625" style="4" customWidth="1"/>
    <col min="10251" max="10251" width="12.140625" style="4" customWidth="1"/>
    <col min="10252" max="10252" width="19.7109375" style="4" customWidth="1"/>
    <col min="10253" max="10499" width="9.140625" style="4"/>
    <col min="10500" max="10500" width="8.7109375" style="4" customWidth="1"/>
    <col min="10501" max="10501" width="27.7109375" style="4" customWidth="1"/>
    <col min="10502" max="10502" width="11.85546875" style="4" customWidth="1"/>
    <col min="10503" max="10503" width="15.5703125" style="4" customWidth="1"/>
    <col min="10504" max="10504" width="17.85546875" style="4" customWidth="1"/>
    <col min="10505" max="10505" width="14.5703125" style="4" customWidth="1"/>
    <col min="10506" max="10506" width="36.140625" style="4" customWidth="1"/>
    <col min="10507" max="10507" width="12.140625" style="4" customWidth="1"/>
    <col min="10508" max="10508" width="19.7109375" style="4" customWidth="1"/>
    <col min="10509" max="10755" width="9.140625" style="4"/>
    <col min="10756" max="10756" width="8.7109375" style="4" customWidth="1"/>
    <col min="10757" max="10757" width="27.7109375" style="4" customWidth="1"/>
    <col min="10758" max="10758" width="11.85546875" style="4" customWidth="1"/>
    <col min="10759" max="10759" width="15.5703125" style="4" customWidth="1"/>
    <col min="10760" max="10760" width="17.85546875" style="4" customWidth="1"/>
    <col min="10761" max="10761" width="14.5703125" style="4" customWidth="1"/>
    <col min="10762" max="10762" width="36.140625" style="4" customWidth="1"/>
    <col min="10763" max="10763" width="12.140625" style="4" customWidth="1"/>
    <col min="10764" max="10764" width="19.7109375" style="4" customWidth="1"/>
    <col min="10765" max="11011" width="9.140625" style="4"/>
    <col min="11012" max="11012" width="8.7109375" style="4" customWidth="1"/>
    <col min="11013" max="11013" width="27.7109375" style="4" customWidth="1"/>
    <col min="11014" max="11014" width="11.85546875" style="4" customWidth="1"/>
    <col min="11015" max="11015" width="15.5703125" style="4" customWidth="1"/>
    <col min="11016" max="11016" width="17.85546875" style="4" customWidth="1"/>
    <col min="11017" max="11017" width="14.5703125" style="4" customWidth="1"/>
    <col min="11018" max="11018" width="36.140625" style="4" customWidth="1"/>
    <col min="11019" max="11019" width="12.140625" style="4" customWidth="1"/>
    <col min="11020" max="11020" width="19.7109375" style="4" customWidth="1"/>
    <col min="11021" max="11267" width="9.140625" style="4"/>
    <col min="11268" max="11268" width="8.7109375" style="4" customWidth="1"/>
    <col min="11269" max="11269" width="27.7109375" style="4" customWidth="1"/>
    <col min="11270" max="11270" width="11.85546875" style="4" customWidth="1"/>
    <col min="11271" max="11271" width="15.5703125" style="4" customWidth="1"/>
    <col min="11272" max="11272" width="17.85546875" style="4" customWidth="1"/>
    <col min="11273" max="11273" width="14.5703125" style="4" customWidth="1"/>
    <col min="11274" max="11274" width="36.140625" style="4" customWidth="1"/>
    <col min="11275" max="11275" width="12.140625" style="4" customWidth="1"/>
    <col min="11276" max="11276" width="19.7109375" style="4" customWidth="1"/>
    <col min="11277" max="11523" width="9.140625" style="4"/>
    <col min="11524" max="11524" width="8.7109375" style="4" customWidth="1"/>
    <col min="11525" max="11525" width="27.7109375" style="4" customWidth="1"/>
    <col min="11526" max="11526" width="11.85546875" style="4" customWidth="1"/>
    <col min="11527" max="11527" width="15.5703125" style="4" customWidth="1"/>
    <col min="11528" max="11528" width="17.85546875" style="4" customWidth="1"/>
    <col min="11529" max="11529" width="14.5703125" style="4" customWidth="1"/>
    <col min="11530" max="11530" width="36.140625" style="4" customWidth="1"/>
    <col min="11531" max="11531" width="12.140625" style="4" customWidth="1"/>
    <col min="11532" max="11532" width="19.7109375" style="4" customWidth="1"/>
    <col min="11533" max="11779" width="9.140625" style="4"/>
    <col min="11780" max="11780" width="8.7109375" style="4" customWidth="1"/>
    <col min="11781" max="11781" width="27.7109375" style="4" customWidth="1"/>
    <col min="11782" max="11782" width="11.85546875" style="4" customWidth="1"/>
    <col min="11783" max="11783" width="15.5703125" style="4" customWidth="1"/>
    <col min="11784" max="11784" width="17.85546875" style="4" customWidth="1"/>
    <col min="11785" max="11785" width="14.5703125" style="4" customWidth="1"/>
    <col min="11786" max="11786" width="36.140625" style="4" customWidth="1"/>
    <col min="11787" max="11787" width="12.140625" style="4" customWidth="1"/>
    <col min="11788" max="11788" width="19.7109375" style="4" customWidth="1"/>
    <col min="11789" max="12035" width="9.140625" style="4"/>
    <col min="12036" max="12036" width="8.7109375" style="4" customWidth="1"/>
    <col min="12037" max="12037" width="27.7109375" style="4" customWidth="1"/>
    <col min="12038" max="12038" width="11.85546875" style="4" customWidth="1"/>
    <col min="12039" max="12039" width="15.5703125" style="4" customWidth="1"/>
    <col min="12040" max="12040" width="17.85546875" style="4" customWidth="1"/>
    <col min="12041" max="12041" width="14.5703125" style="4" customWidth="1"/>
    <col min="12042" max="12042" width="36.140625" style="4" customWidth="1"/>
    <col min="12043" max="12043" width="12.140625" style="4" customWidth="1"/>
    <col min="12044" max="12044" width="19.7109375" style="4" customWidth="1"/>
    <col min="12045" max="12291" width="9.140625" style="4"/>
    <col min="12292" max="12292" width="8.7109375" style="4" customWidth="1"/>
    <col min="12293" max="12293" width="27.7109375" style="4" customWidth="1"/>
    <col min="12294" max="12294" width="11.85546875" style="4" customWidth="1"/>
    <col min="12295" max="12295" width="15.5703125" style="4" customWidth="1"/>
    <col min="12296" max="12296" width="17.85546875" style="4" customWidth="1"/>
    <col min="12297" max="12297" width="14.5703125" style="4" customWidth="1"/>
    <col min="12298" max="12298" width="36.140625" style="4" customWidth="1"/>
    <col min="12299" max="12299" width="12.140625" style="4" customWidth="1"/>
    <col min="12300" max="12300" width="19.7109375" style="4" customWidth="1"/>
    <col min="12301" max="12547" width="9.140625" style="4"/>
    <col min="12548" max="12548" width="8.7109375" style="4" customWidth="1"/>
    <col min="12549" max="12549" width="27.7109375" style="4" customWidth="1"/>
    <col min="12550" max="12550" width="11.85546875" style="4" customWidth="1"/>
    <col min="12551" max="12551" width="15.5703125" style="4" customWidth="1"/>
    <col min="12552" max="12552" width="17.85546875" style="4" customWidth="1"/>
    <col min="12553" max="12553" width="14.5703125" style="4" customWidth="1"/>
    <col min="12554" max="12554" width="36.140625" style="4" customWidth="1"/>
    <col min="12555" max="12555" width="12.140625" style="4" customWidth="1"/>
    <col min="12556" max="12556" width="19.7109375" style="4" customWidth="1"/>
    <col min="12557" max="12803" width="9.140625" style="4"/>
    <col min="12804" max="12804" width="8.7109375" style="4" customWidth="1"/>
    <col min="12805" max="12805" width="27.7109375" style="4" customWidth="1"/>
    <col min="12806" max="12806" width="11.85546875" style="4" customWidth="1"/>
    <col min="12807" max="12807" width="15.5703125" style="4" customWidth="1"/>
    <col min="12808" max="12808" width="17.85546875" style="4" customWidth="1"/>
    <col min="12809" max="12809" width="14.5703125" style="4" customWidth="1"/>
    <col min="12810" max="12810" width="36.140625" style="4" customWidth="1"/>
    <col min="12811" max="12811" width="12.140625" style="4" customWidth="1"/>
    <col min="12812" max="12812" width="19.7109375" style="4" customWidth="1"/>
    <col min="12813" max="13059" width="9.140625" style="4"/>
    <col min="13060" max="13060" width="8.7109375" style="4" customWidth="1"/>
    <col min="13061" max="13061" width="27.7109375" style="4" customWidth="1"/>
    <col min="13062" max="13062" width="11.85546875" style="4" customWidth="1"/>
    <col min="13063" max="13063" width="15.5703125" style="4" customWidth="1"/>
    <col min="13064" max="13064" width="17.85546875" style="4" customWidth="1"/>
    <col min="13065" max="13065" width="14.5703125" style="4" customWidth="1"/>
    <col min="13066" max="13066" width="36.140625" style="4" customWidth="1"/>
    <col min="13067" max="13067" width="12.140625" style="4" customWidth="1"/>
    <col min="13068" max="13068" width="19.7109375" style="4" customWidth="1"/>
    <col min="13069" max="13315" width="9.140625" style="4"/>
    <col min="13316" max="13316" width="8.7109375" style="4" customWidth="1"/>
    <col min="13317" max="13317" width="27.7109375" style="4" customWidth="1"/>
    <col min="13318" max="13318" width="11.85546875" style="4" customWidth="1"/>
    <col min="13319" max="13319" width="15.5703125" style="4" customWidth="1"/>
    <col min="13320" max="13320" width="17.85546875" style="4" customWidth="1"/>
    <col min="13321" max="13321" width="14.5703125" style="4" customWidth="1"/>
    <col min="13322" max="13322" width="36.140625" style="4" customWidth="1"/>
    <col min="13323" max="13323" width="12.140625" style="4" customWidth="1"/>
    <col min="13324" max="13324" width="19.7109375" style="4" customWidth="1"/>
    <col min="13325" max="13571" width="9.140625" style="4"/>
    <col min="13572" max="13572" width="8.7109375" style="4" customWidth="1"/>
    <col min="13573" max="13573" width="27.7109375" style="4" customWidth="1"/>
    <col min="13574" max="13574" width="11.85546875" style="4" customWidth="1"/>
    <col min="13575" max="13575" width="15.5703125" style="4" customWidth="1"/>
    <col min="13576" max="13576" width="17.85546875" style="4" customWidth="1"/>
    <col min="13577" max="13577" width="14.5703125" style="4" customWidth="1"/>
    <col min="13578" max="13578" width="36.140625" style="4" customWidth="1"/>
    <col min="13579" max="13579" width="12.140625" style="4" customWidth="1"/>
    <col min="13580" max="13580" width="19.7109375" style="4" customWidth="1"/>
    <col min="13581" max="13827" width="9.140625" style="4"/>
    <col min="13828" max="13828" width="8.7109375" style="4" customWidth="1"/>
    <col min="13829" max="13829" width="27.7109375" style="4" customWidth="1"/>
    <col min="13830" max="13830" width="11.85546875" style="4" customWidth="1"/>
    <col min="13831" max="13831" width="15.5703125" style="4" customWidth="1"/>
    <col min="13832" max="13832" width="17.85546875" style="4" customWidth="1"/>
    <col min="13833" max="13833" width="14.5703125" style="4" customWidth="1"/>
    <col min="13834" max="13834" width="36.140625" style="4" customWidth="1"/>
    <col min="13835" max="13835" width="12.140625" style="4" customWidth="1"/>
    <col min="13836" max="13836" width="19.7109375" style="4" customWidth="1"/>
    <col min="13837" max="14083" width="9.140625" style="4"/>
    <col min="14084" max="14084" width="8.7109375" style="4" customWidth="1"/>
    <col min="14085" max="14085" width="27.7109375" style="4" customWidth="1"/>
    <col min="14086" max="14086" width="11.85546875" style="4" customWidth="1"/>
    <col min="14087" max="14087" width="15.5703125" style="4" customWidth="1"/>
    <col min="14088" max="14088" width="17.85546875" style="4" customWidth="1"/>
    <col min="14089" max="14089" width="14.5703125" style="4" customWidth="1"/>
    <col min="14090" max="14090" width="36.140625" style="4" customWidth="1"/>
    <col min="14091" max="14091" width="12.140625" style="4" customWidth="1"/>
    <col min="14092" max="14092" width="19.7109375" style="4" customWidth="1"/>
    <col min="14093" max="14339" width="9.140625" style="4"/>
    <col min="14340" max="14340" width="8.7109375" style="4" customWidth="1"/>
    <col min="14341" max="14341" width="27.7109375" style="4" customWidth="1"/>
    <col min="14342" max="14342" width="11.85546875" style="4" customWidth="1"/>
    <col min="14343" max="14343" width="15.5703125" style="4" customWidth="1"/>
    <col min="14344" max="14344" width="17.85546875" style="4" customWidth="1"/>
    <col min="14345" max="14345" width="14.5703125" style="4" customWidth="1"/>
    <col min="14346" max="14346" width="36.140625" style="4" customWidth="1"/>
    <col min="14347" max="14347" width="12.140625" style="4" customWidth="1"/>
    <col min="14348" max="14348" width="19.7109375" style="4" customWidth="1"/>
    <col min="14349" max="14595" width="9.140625" style="4"/>
    <col min="14596" max="14596" width="8.7109375" style="4" customWidth="1"/>
    <col min="14597" max="14597" width="27.7109375" style="4" customWidth="1"/>
    <col min="14598" max="14598" width="11.85546875" style="4" customWidth="1"/>
    <col min="14599" max="14599" width="15.5703125" style="4" customWidth="1"/>
    <col min="14600" max="14600" width="17.85546875" style="4" customWidth="1"/>
    <col min="14601" max="14601" width="14.5703125" style="4" customWidth="1"/>
    <col min="14602" max="14602" width="36.140625" style="4" customWidth="1"/>
    <col min="14603" max="14603" width="12.140625" style="4" customWidth="1"/>
    <col min="14604" max="14604" width="19.7109375" style="4" customWidth="1"/>
    <col min="14605" max="14851" width="9.140625" style="4"/>
    <col min="14852" max="14852" width="8.7109375" style="4" customWidth="1"/>
    <col min="14853" max="14853" width="27.7109375" style="4" customWidth="1"/>
    <col min="14854" max="14854" width="11.85546875" style="4" customWidth="1"/>
    <col min="14855" max="14855" width="15.5703125" style="4" customWidth="1"/>
    <col min="14856" max="14856" width="17.85546875" style="4" customWidth="1"/>
    <col min="14857" max="14857" width="14.5703125" style="4" customWidth="1"/>
    <col min="14858" max="14858" width="36.140625" style="4" customWidth="1"/>
    <col min="14859" max="14859" width="12.140625" style="4" customWidth="1"/>
    <col min="14860" max="14860" width="19.7109375" style="4" customWidth="1"/>
    <col min="14861" max="15107" width="9.140625" style="4"/>
    <col min="15108" max="15108" width="8.7109375" style="4" customWidth="1"/>
    <col min="15109" max="15109" width="27.7109375" style="4" customWidth="1"/>
    <col min="15110" max="15110" width="11.85546875" style="4" customWidth="1"/>
    <col min="15111" max="15111" width="15.5703125" style="4" customWidth="1"/>
    <col min="15112" max="15112" width="17.85546875" style="4" customWidth="1"/>
    <col min="15113" max="15113" width="14.5703125" style="4" customWidth="1"/>
    <col min="15114" max="15114" width="36.140625" style="4" customWidth="1"/>
    <col min="15115" max="15115" width="12.140625" style="4" customWidth="1"/>
    <col min="15116" max="15116" width="19.7109375" style="4" customWidth="1"/>
    <col min="15117" max="15363" width="9.140625" style="4"/>
    <col min="15364" max="15364" width="8.7109375" style="4" customWidth="1"/>
    <col min="15365" max="15365" width="27.7109375" style="4" customWidth="1"/>
    <col min="15366" max="15366" width="11.85546875" style="4" customWidth="1"/>
    <col min="15367" max="15367" width="15.5703125" style="4" customWidth="1"/>
    <col min="15368" max="15368" width="17.85546875" style="4" customWidth="1"/>
    <col min="15369" max="15369" width="14.5703125" style="4" customWidth="1"/>
    <col min="15370" max="15370" width="36.140625" style="4" customWidth="1"/>
    <col min="15371" max="15371" width="12.140625" style="4" customWidth="1"/>
    <col min="15372" max="15372" width="19.7109375" style="4" customWidth="1"/>
    <col min="15373" max="15619" width="9.140625" style="4"/>
    <col min="15620" max="15620" width="8.7109375" style="4" customWidth="1"/>
    <col min="15621" max="15621" width="27.7109375" style="4" customWidth="1"/>
    <col min="15622" max="15622" width="11.85546875" style="4" customWidth="1"/>
    <col min="15623" max="15623" width="15.5703125" style="4" customWidth="1"/>
    <col min="15624" max="15624" width="17.85546875" style="4" customWidth="1"/>
    <col min="15625" max="15625" width="14.5703125" style="4" customWidth="1"/>
    <col min="15626" max="15626" width="36.140625" style="4" customWidth="1"/>
    <col min="15627" max="15627" width="12.140625" style="4" customWidth="1"/>
    <col min="15628" max="15628" width="19.7109375" style="4" customWidth="1"/>
    <col min="15629" max="15875" width="9.140625" style="4"/>
    <col min="15876" max="15876" width="8.7109375" style="4" customWidth="1"/>
    <col min="15877" max="15877" width="27.7109375" style="4" customWidth="1"/>
    <col min="15878" max="15878" width="11.85546875" style="4" customWidth="1"/>
    <col min="15879" max="15879" width="15.5703125" style="4" customWidth="1"/>
    <col min="15880" max="15880" width="17.85546875" style="4" customWidth="1"/>
    <col min="15881" max="15881" width="14.5703125" style="4" customWidth="1"/>
    <col min="15882" max="15882" width="36.140625" style="4" customWidth="1"/>
    <col min="15883" max="15883" width="12.140625" style="4" customWidth="1"/>
    <col min="15884" max="15884" width="19.7109375" style="4" customWidth="1"/>
    <col min="15885" max="16131" width="9.140625" style="4"/>
    <col min="16132" max="16132" width="8.7109375" style="4" customWidth="1"/>
    <col min="16133" max="16133" width="27.7109375" style="4" customWidth="1"/>
    <col min="16134" max="16134" width="11.85546875" style="4" customWidth="1"/>
    <col min="16135" max="16135" width="15.5703125" style="4" customWidth="1"/>
    <col min="16136" max="16136" width="17.85546875" style="4" customWidth="1"/>
    <col min="16137" max="16137" width="14.5703125" style="4" customWidth="1"/>
    <col min="16138" max="16138" width="36.140625" style="4" customWidth="1"/>
    <col min="16139" max="16139" width="12.140625" style="4" customWidth="1"/>
    <col min="16140" max="16140" width="19.7109375" style="4" customWidth="1"/>
    <col min="16141" max="16384" width="9.140625" style="4"/>
  </cols>
  <sheetData>
    <row r="1" spans="1:185" s="2" customFormat="1" ht="18.75">
      <c r="A1" s="1"/>
      <c r="B1" s="1"/>
      <c r="H1" s="3"/>
      <c r="I1" s="1"/>
    </row>
    <row r="2" spans="1:185" s="2" customFormat="1" ht="18.75">
      <c r="A2" s="92" t="s">
        <v>168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85" s="2" customFormat="1" ht="18.75">
      <c r="A3" s="55"/>
      <c r="B3" s="55"/>
      <c r="C3" s="25"/>
      <c r="D3" s="25"/>
      <c r="E3" s="25"/>
      <c r="F3" s="25"/>
      <c r="G3" s="25"/>
      <c r="H3" s="27"/>
      <c r="I3" s="26"/>
      <c r="J3" s="25"/>
      <c r="K3" s="25"/>
      <c r="L3" s="25"/>
    </row>
    <row r="4" spans="1:185" s="2" customFormat="1" ht="15.2" customHeight="1">
      <c r="A4" s="28" t="s">
        <v>0</v>
      </c>
      <c r="B4" s="28"/>
      <c r="C4" s="29"/>
      <c r="D4" s="29"/>
      <c r="E4" s="29"/>
      <c r="F4" s="29"/>
      <c r="G4" s="29"/>
      <c r="H4" s="27"/>
      <c r="I4" s="30">
        <v>21</v>
      </c>
      <c r="J4" s="25"/>
      <c r="K4" s="25"/>
      <c r="L4" s="25"/>
    </row>
    <row r="5" spans="1:185" ht="15.2" customHeight="1">
      <c r="A5" s="31"/>
      <c r="B5" s="31"/>
      <c r="C5" s="32"/>
      <c r="D5" s="32"/>
      <c r="E5" s="32"/>
      <c r="F5" s="32"/>
      <c r="G5" s="32"/>
      <c r="H5" s="35"/>
      <c r="I5" s="33"/>
      <c r="J5" s="34"/>
      <c r="K5" s="34"/>
      <c r="L5" s="34"/>
    </row>
    <row r="6" spans="1:185" s="71" customFormat="1" ht="59.45" customHeight="1">
      <c r="A6" s="76" t="s">
        <v>169</v>
      </c>
      <c r="B6" s="77" t="s">
        <v>170</v>
      </c>
      <c r="C6" s="76" t="s">
        <v>171</v>
      </c>
      <c r="D6" s="76" t="s">
        <v>62</v>
      </c>
      <c r="E6" s="76" t="s">
        <v>172</v>
      </c>
      <c r="F6" s="76" t="s">
        <v>173</v>
      </c>
      <c r="G6" s="76" t="s">
        <v>174</v>
      </c>
      <c r="H6" s="76" t="s">
        <v>175</v>
      </c>
      <c r="I6" s="76" t="s">
        <v>1</v>
      </c>
      <c r="J6" s="76" t="s">
        <v>2</v>
      </c>
      <c r="K6" s="76" t="s">
        <v>176</v>
      </c>
      <c r="L6" s="76" t="s">
        <v>177</v>
      </c>
    </row>
    <row r="7" spans="1:185" s="5" customFormat="1" ht="33.75" customHeight="1">
      <c r="A7" s="80">
        <v>1</v>
      </c>
      <c r="B7" s="80" t="s">
        <v>178</v>
      </c>
      <c r="C7" s="81" t="s">
        <v>144</v>
      </c>
      <c r="D7" s="81">
        <v>2130108004</v>
      </c>
      <c r="E7" s="86">
        <v>39055</v>
      </c>
      <c r="F7" s="87">
        <v>8</v>
      </c>
      <c r="G7" s="87">
        <v>8</v>
      </c>
      <c r="H7" s="82" t="s">
        <v>192</v>
      </c>
      <c r="I7" s="80">
        <v>15</v>
      </c>
      <c r="J7" s="80" t="s">
        <v>109</v>
      </c>
      <c r="K7" s="80"/>
      <c r="L7" s="83" t="s">
        <v>141</v>
      </c>
    </row>
    <row r="8" spans="1:185" s="5" customFormat="1" ht="33.75" customHeight="1">
      <c r="A8" s="80">
        <v>2</v>
      </c>
      <c r="B8" s="80" t="s">
        <v>178</v>
      </c>
      <c r="C8" s="81" t="s">
        <v>147</v>
      </c>
      <c r="D8" s="81">
        <v>2130108001</v>
      </c>
      <c r="E8" s="86">
        <v>38932</v>
      </c>
      <c r="F8" s="87">
        <v>8</v>
      </c>
      <c r="G8" s="87">
        <v>8</v>
      </c>
      <c r="H8" s="82" t="s">
        <v>192</v>
      </c>
      <c r="I8" s="80">
        <v>10</v>
      </c>
      <c r="J8" s="80" t="s">
        <v>185</v>
      </c>
      <c r="K8" s="80"/>
      <c r="L8" s="83" t="s">
        <v>141</v>
      </c>
    </row>
    <row r="9" spans="1:185" s="5" customFormat="1" ht="33.75" customHeight="1">
      <c r="A9" s="80">
        <v>3</v>
      </c>
      <c r="B9" s="80" t="s">
        <v>178</v>
      </c>
      <c r="C9" s="81" t="s">
        <v>140</v>
      </c>
      <c r="D9" s="81">
        <v>2130108003</v>
      </c>
      <c r="E9" s="86">
        <v>38579</v>
      </c>
      <c r="F9" s="87">
        <v>8</v>
      </c>
      <c r="G9" s="87">
        <v>8</v>
      </c>
      <c r="H9" s="82" t="s">
        <v>192</v>
      </c>
      <c r="I9" s="80">
        <v>9</v>
      </c>
      <c r="J9" s="80" t="s">
        <v>186</v>
      </c>
      <c r="K9" s="80"/>
      <c r="L9" s="83" t="s">
        <v>141</v>
      </c>
    </row>
    <row r="10" spans="1:185" s="5" customFormat="1" ht="33.75" customHeight="1">
      <c r="A10" s="80">
        <v>4</v>
      </c>
      <c r="B10" s="80" t="s">
        <v>178</v>
      </c>
      <c r="C10" s="81" t="s">
        <v>142</v>
      </c>
      <c r="D10" s="81">
        <v>2130108008</v>
      </c>
      <c r="E10" s="86">
        <v>38891</v>
      </c>
      <c r="F10" s="87">
        <v>8</v>
      </c>
      <c r="G10" s="87">
        <v>8</v>
      </c>
      <c r="H10" s="82" t="s">
        <v>195</v>
      </c>
      <c r="I10" s="80">
        <v>8</v>
      </c>
      <c r="J10" s="80" t="s">
        <v>186</v>
      </c>
      <c r="K10" s="80"/>
      <c r="L10" s="83" t="s">
        <v>143</v>
      </c>
    </row>
    <row r="11" spans="1:185" s="5" customFormat="1" ht="33.75" customHeight="1">
      <c r="A11" s="80">
        <v>5</v>
      </c>
      <c r="B11" s="80" t="s">
        <v>178</v>
      </c>
      <c r="C11" s="81" t="s">
        <v>145</v>
      </c>
      <c r="D11" s="81">
        <v>2130108006</v>
      </c>
      <c r="E11" s="86">
        <v>39036</v>
      </c>
      <c r="F11" s="87">
        <v>8</v>
      </c>
      <c r="G11" s="87">
        <v>8</v>
      </c>
      <c r="H11" s="82" t="s">
        <v>41</v>
      </c>
      <c r="I11" s="80">
        <v>7</v>
      </c>
      <c r="J11" s="80" t="s">
        <v>186</v>
      </c>
      <c r="K11" s="80"/>
      <c r="L11" s="83" t="s">
        <v>126</v>
      </c>
    </row>
    <row r="12" spans="1:185" s="5" customFormat="1" ht="33.75" customHeight="1">
      <c r="A12" s="80">
        <v>6</v>
      </c>
      <c r="B12" s="80" t="s">
        <v>178</v>
      </c>
      <c r="C12" s="81" t="s">
        <v>150</v>
      </c>
      <c r="D12" s="81">
        <v>2130108005</v>
      </c>
      <c r="E12" s="86">
        <v>38918</v>
      </c>
      <c r="F12" s="87">
        <v>8</v>
      </c>
      <c r="G12" s="87">
        <v>8</v>
      </c>
      <c r="H12" s="82" t="s">
        <v>11</v>
      </c>
      <c r="I12" s="80">
        <v>7</v>
      </c>
      <c r="J12" s="80" t="s">
        <v>186</v>
      </c>
      <c r="K12" s="80"/>
      <c r="L12" s="83" t="s">
        <v>151</v>
      </c>
    </row>
    <row r="13" spans="1:185" s="5" customFormat="1" ht="33.75" customHeight="1">
      <c r="A13" s="80">
        <v>7</v>
      </c>
      <c r="B13" s="80" t="s">
        <v>178</v>
      </c>
      <c r="C13" s="81" t="s">
        <v>146</v>
      </c>
      <c r="D13" s="81">
        <v>2130108007</v>
      </c>
      <c r="E13" s="86">
        <v>38797</v>
      </c>
      <c r="F13" s="87">
        <v>8</v>
      </c>
      <c r="G13" s="87">
        <v>8</v>
      </c>
      <c r="H13" s="82" t="s">
        <v>183</v>
      </c>
      <c r="I13" s="80">
        <v>6</v>
      </c>
      <c r="J13" s="80" t="s">
        <v>186</v>
      </c>
      <c r="K13" s="80"/>
      <c r="L13" s="38"/>
    </row>
    <row r="14" spans="1:185" s="5" customFormat="1" ht="33.75" customHeight="1">
      <c r="A14" s="80">
        <v>8</v>
      </c>
      <c r="B14" s="80" t="s">
        <v>178</v>
      </c>
      <c r="C14" s="81" t="s">
        <v>148</v>
      </c>
      <c r="D14" s="81">
        <v>2130108009</v>
      </c>
      <c r="E14" s="86">
        <v>38710</v>
      </c>
      <c r="F14" s="87">
        <v>8</v>
      </c>
      <c r="G14" s="87">
        <v>8</v>
      </c>
      <c r="H14" s="82" t="s">
        <v>195</v>
      </c>
      <c r="I14" s="80">
        <v>6</v>
      </c>
      <c r="J14" s="80" t="s">
        <v>186</v>
      </c>
      <c r="K14" s="80"/>
      <c r="L14" s="38" t="s">
        <v>143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</row>
    <row r="15" spans="1:185" s="62" customFormat="1" ht="33.75" customHeight="1">
      <c r="A15" s="80">
        <v>9</v>
      </c>
      <c r="B15" s="80" t="s">
        <v>178</v>
      </c>
      <c r="C15" s="84" t="s">
        <v>149</v>
      </c>
      <c r="D15" s="84">
        <v>2130108002</v>
      </c>
      <c r="E15" s="39">
        <v>38764</v>
      </c>
      <c r="F15" s="87">
        <v>8</v>
      </c>
      <c r="G15" s="87">
        <v>8</v>
      </c>
      <c r="H15" s="82" t="s">
        <v>192</v>
      </c>
      <c r="I15" s="36">
        <v>5</v>
      </c>
      <c r="J15" s="80" t="s">
        <v>186</v>
      </c>
      <c r="K15" s="36"/>
      <c r="L15" s="38" t="s">
        <v>141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</row>
    <row r="16" spans="1:185" s="62" customFormat="1" ht="33.75" customHeight="1">
      <c r="A16" s="80">
        <v>10</v>
      </c>
      <c r="B16" s="80" t="s">
        <v>178</v>
      </c>
      <c r="C16" s="84" t="s">
        <v>194</v>
      </c>
      <c r="D16" s="84">
        <v>2130108010</v>
      </c>
      <c r="E16" s="39">
        <v>39166</v>
      </c>
      <c r="F16" s="87">
        <v>8</v>
      </c>
      <c r="G16" s="87">
        <v>8</v>
      </c>
      <c r="H16" s="37" t="s">
        <v>196</v>
      </c>
      <c r="I16" s="36">
        <v>5</v>
      </c>
      <c r="J16" s="80" t="s">
        <v>186</v>
      </c>
      <c r="K16" s="36"/>
      <c r="L16" s="38" t="s">
        <v>124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</row>
    <row r="17" spans="1:185" s="62" customFormat="1" ht="33.75" customHeight="1">
      <c r="A17" s="80">
        <v>11</v>
      </c>
      <c r="B17" s="36" t="s">
        <v>178</v>
      </c>
      <c r="C17" s="84" t="s">
        <v>152</v>
      </c>
      <c r="D17" s="84">
        <v>2130108011</v>
      </c>
      <c r="E17" s="39">
        <v>38965</v>
      </c>
      <c r="F17" s="72">
        <v>8</v>
      </c>
      <c r="G17" s="72">
        <v>8</v>
      </c>
      <c r="H17" s="37" t="s">
        <v>65</v>
      </c>
      <c r="I17" s="36">
        <v>3</v>
      </c>
      <c r="J17" s="36" t="s">
        <v>186</v>
      </c>
      <c r="K17" s="36"/>
      <c r="L17" s="38" t="s">
        <v>153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</row>
  </sheetData>
  <sortState ref="A7:M17">
    <sortCondition descending="1" ref="I7"/>
  </sortState>
  <mergeCells count="1">
    <mergeCell ref="A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AD47"/>
  <sheetViews>
    <sheetView zoomScale="70" zoomScaleNormal="70" workbookViewId="0">
      <selection activeCell="H43" sqref="H43"/>
    </sheetView>
  </sheetViews>
  <sheetFormatPr defaultRowHeight="15.75"/>
  <cols>
    <col min="1" max="1" width="8.7109375" style="7" customWidth="1"/>
    <col min="2" max="2" width="18.7109375" style="7" customWidth="1"/>
    <col min="3" max="3" width="22.85546875" style="4" customWidth="1"/>
    <col min="4" max="4" width="20.42578125" style="4" customWidth="1"/>
    <col min="5" max="7" width="15.5703125" style="4" customWidth="1"/>
    <col min="8" max="8" width="47.42578125" style="5" customWidth="1"/>
    <col min="9" max="9" width="17.85546875" style="7" customWidth="1"/>
    <col min="10" max="11" width="14.5703125" style="4" customWidth="1"/>
    <col min="12" max="12" width="23.5703125" style="4" customWidth="1"/>
    <col min="13" max="260" width="9.140625" style="4"/>
    <col min="261" max="261" width="8.7109375" style="4" customWidth="1"/>
    <col min="262" max="262" width="38.85546875" style="4" customWidth="1"/>
    <col min="263" max="263" width="15.5703125" style="4" customWidth="1"/>
    <col min="264" max="264" width="17.85546875" style="4" customWidth="1"/>
    <col min="265" max="265" width="14.5703125" style="4" customWidth="1"/>
    <col min="266" max="266" width="27" style="4" customWidth="1"/>
    <col min="267" max="267" width="12.140625" style="4" customWidth="1"/>
    <col min="268" max="268" width="39.42578125" style="4" customWidth="1"/>
    <col min="269" max="516" width="9.140625" style="4"/>
    <col min="517" max="517" width="8.7109375" style="4" customWidth="1"/>
    <col min="518" max="518" width="38.85546875" style="4" customWidth="1"/>
    <col min="519" max="519" width="15.5703125" style="4" customWidth="1"/>
    <col min="520" max="520" width="17.85546875" style="4" customWidth="1"/>
    <col min="521" max="521" width="14.5703125" style="4" customWidth="1"/>
    <col min="522" max="522" width="27" style="4" customWidth="1"/>
    <col min="523" max="523" width="12.140625" style="4" customWidth="1"/>
    <col min="524" max="524" width="39.42578125" style="4" customWidth="1"/>
    <col min="525" max="772" width="9.140625" style="4"/>
    <col min="773" max="773" width="8.7109375" style="4" customWidth="1"/>
    <col min="774" max="774" width="38.85546875" style="4" customWidth="1"/>
    <col min="775" max="775" width="15.5703125" style="4" customWidth="1"/>
    <col min="776" max="776" width="17.85546875" style="4" customWidth="1"/>
    <col min="777" max="777" width="14.5703125" style="4" customWidth="1"/>
    <col min="778" max="778" width="27" style="4" customWidth="1"/>
    <col min="779" max="779" width="12.140625" style="4" customWidth="1"/>
    <col min="780" max="780" width="39.42578125" style="4" customWidth="1"/>
    <col min="781" max="1028" width="9.140625" style="4"/>
    <col min="1029" max="1029" width="8.7109375" style="4" customWidth="1"/>
    <col min="1030" max="1030" width="38.85546875" style="4" customWidth="1"/>
    <col min="1031" max="1031" width="15.5703125" style="4" customWidth="1"/>
    <col min="1032" max="1032" width="17.85546875" style="4" customWidth="1"/>
    <col min="1033" max="1033" width="14.5703125" style="4" customWidth="1"/>
    <col min="1034" max="1034" width="27" style="4" customWidth="1"/>
    <col min="1035" max="1035" width="12.140625" style="4" customWidth="1"/>
    <col min="1036" max="1036" width="39.42578125" style="4" customWidth="1"/>
    <col min="1037" max="1284" width="9.140625" style="4"/>
    <col min="1285" max="1285" width="8.7109375" style="4" customWidth="1"/>
    <col min="1286" max="1286" width="38.85546875" style="4" customWidth="1"/>
    <col min="1287" max="1287" width="15.5703125" style="4" customWidth="1"/>
    <col min="1288" max="1288" width="17.85546875" style="4" customWidth="1"/>
    <col min="1289" max="1289" width="14.5703125" style="4" customWidth="1"/>
    <col min="1290" max="1290" width="27" style="4" customWidth="1"/>
    <col min="1291" max="1291" width="12.140625" style="4" customWidth="1"/>
    <col min="1292" max="1292" width="39.42578125" style="4" customWidth="1"/>
    <col min="1293" max="1540" width="9.140625" style="4"/>
    <col min="1541" max="1541" width="8.7109375" style="4" customWidth="1"/>
    <col min="1542" max="1542" width="38.85546875" style="4" customWidth="1"/>
    <col min="1543" max="1543" width="15.5703125" style="4" customWidth="1"/>
    <col min="1544" max="1544" width="17.85546875" style="4" customWidth="1"/>
    <col min="1545" max="1545" width="14.5703125" style="4" customWidth="1"/>
    <col min="1546" max="1546" width="27" style="4" customWidth="1"/>
    <col min="1547" max="1547" width="12.140625" style="4" customWidth="1"/>
    <col min="1548" max="1548" width="39.42578125" style="4" customWidth="1"/>
    <col min="1549" max="1796" width="9.140625" style="4"/>
    <col min="1797" max="1797" width="8.7109375" style="4" customWidth="1"/>
    <col min="1798" max="1798" width="38.85546875" style="4" customWidth="1"/>
    <col min="1799" max="1799" width="15.5703125" style="4" customWidth="1"/>
    <col min="1800" max="1800" width="17.85546875" style="4" customWidth="1"/>
    <col min="1801" max="1801" width="14.5703125" style="4" customWidth="1"/>
    <col min="1802" max="1802" width="27" style="4" customWidth="1"/>
    <col min="1803" max="1803" width="12.140625" style="4" customWidth="1"/>
    <col min="1804" max="1804" width="39.42578125" style="4" customWidth="1"/>
    <col min="1805" max="2052" width="9.140625" style="4"/>
    <col min="2053" max="2053" width="8.7109375" style="4" customWidth="1"/>
    <col min="2054" max="2054" width="38.85546875" style="4" customWidth="1"/>
    <col min="2055" max="2055" width="15.5703125" style="4" customWidth="1"/>
    <col min="2056" max="2056" width="17.85546875" style="4" customWidth="1"/>
    <col min="2057" max="2057" width="14.5703125" style="4" customWidth="1"/>
    <col min="2058" max="2058" width="27" style="4" customWidth="1"/>
    <col min="2059" max="2059" width="12.140625" style="4" customWidth="1"/>
    <col min="2060" max="2060" width="39.42578125" style="4" customWidth="1"/>
    <col min="2061" max="2308" width="9.140625" style="4"/>
    <col min="2309" max="2309" width="8.7109375" style="4" customWidth="1"/>
    <col min="2310" max="2310" width="38.85546875" style="4" customWidth="1"/>
    <col min="2311" max="2311" width="15.5703125" style="4" customWidth="1"/>
    <col min="2312" max="2312" width="17.85546875" style="4" customWidth="1"/>
    <col min="2313" max="2313" width="14.5703125" style="4" customWidth="1"/>
    <col min="2314" max="2314" width="27" style="4" customWidth="1"/>
    <col min="2315" max="2315" width="12.140625" style="4" customWidth="1"/>
    <col min="2316" max="2316" width="39.42578125" style="4" customWidth="1"/>
    <col min="2317" max="2564" width="9.140625" style="4"/>
    <col min="2565" max="2565" width="8.7109375" style="4" customWidth="1"/>
    <col min="2566" max="2566" width="38.85546875" style="4" customWidth="1"/>
    <col min="2567" max="2567" width="15.5703125" style="4" customWidth="1"/>
    <col min="2568" max="2568" width="17.85546875" style="4" customWidth="1"/>
    <col min="2569" max="2569" width="14.5703125" style="4" customWidth="1"/>
    <col min="2570" max="2570" width="27" style="4" customWidth="1"/>
    <col min="2571" max="2571" width="12.140625" style="4" customWidth="1"/>
    <col min="2572" max="2572" width="39.42578125" style="4" customWidth="1"/>
    <col min="2573" max="2820" width="9.140625" style="4"/>
    <col min="2821" max="2821" width="8.7109375" style="4" customWidth="1"/>
    <col min="2822" max="2822" width="38.85546875" style="4" customWidth="1"/>
    <col min="2823" max="2823" width="15.5703125" style="4" customWidth="1"/>
    <col min="2824" max="2824" width="17.85546875" style="4" customWidth="1"/>
    <col min="2825" max="2825" width="14.5703125" style="4" customWidth="1"/>
    <col min="2826" max="2826" width="27" style="4" customWidth="1"/>
    <col min="2827" max="2827" width="12.140625" style="4" customWidth="1"/>
    <col min="2828" max="2828" width="39.42578125" style="4" customWidth="1"/>
    <col min="2829" max="3076" width="9.140625" style="4"/>
    <col min="3077" max="3077" width="8.7109375" style="4" customWidth="1"/>
    <col min="3078" max="3078" width="38.85546875" style="4" customWidth="1"/>
    <col min="3079" max="3079" width="15.5703125" style="4" customWidth="1"/>
    <col min="3080" max="3080" width="17.85546875" style="4" customWidth="1"/>
    <col min="3081" max="3081" width="14.5703125" style="4" customWidth="1"/>
    <col min="3082" max="3082" width="27" style="4" customWidth="1"/>
    <col min="3083" max="3083" width="12.140625" style="4" customWidth="1"/>
    <col min="3084" max="3084" width="39.42578125" style="4" customWidth="1"/>
    <col min="3085" max="3332" width="9.140625" style="4"/>
    <col min="3333" max="3333" width="8.7109375" style="4" customWidth="1"/>
    <col min="3334" max="3334" width="38.85546875" style="4" customWidth="1"/>
    <col min="3335" max="3335" width="15.5703125" style="4" customWidth="1"/>
    <col min="3336" max="3336" width="17.85546875" style="4" customWidth="1"/>
    <col min="3337" max="3337" width="14.5703125" style="4" customWidth="1"/>
    <col min="3338" max="3338" width="27" style="4" customWidth="1"/>
    <col min="3339" max="3339" width="12.140625" style="4" customWidth="1"/>
    <col min="3340" max="3340" width="39.42578125" style="4" customWidth="1"/>
    <col min="3341" max="3588" width="9.140625" style="4"/>
    <col min="3589" max="3589" width="8.7109375" style="4" customWidth="1"/>
    <col min="3590" max="3590" width="38.85546875" style="4" customWidth="1"/>
    <col min="3591" max="3591" width="15.5703125" style="4" customWidth="1"/>
    <col min="3592" max="3592" width="17.85546875" style="4" customWidth="1"/>
    <col min="3593" max="3593" width="14.5703125" style="4" customWidth="1"/>
    <col min="3594" max="3594" width="27" style="4" customWidth="1"/>
    <col min="3595" max="3595" width="12.140625" style="4" customWidth="1"/>
    <col min="3596" max="3596" width="39.42578125" style="4" customWidth="1"/>
    <col min="3597" max="3844" width="9.140625" style="4"/>
    <col min="3845" max="3845" width="8.7109375" style="4" customWidth="1"/>
    <col min="3846" max="3846" width="38.85546875" style="4" customWidth="1"/>
    <col min="3847" max="3847" width="15.5703125" style="4" customWidth="1"/>
    <col min="3848" max="3848" width="17.85546875" style="4" customWidth="1"/>
    <col min="3849" max="3849" width="14.5703125" style="4" customWidth="1"/>
    <col min="3850" max="3850" width="27" style="4" customWidth="1"/>
    <col min="3851" max="3851" width="12.140625" style="4" customWidth="1"/>
    <col min="3852" max="3852" width="39.42578125" style="4" customWidth="1"/>
    <col min="3853" max="4100" width="9.140625" style="4"/>
    <col min="4101" max="4101" width="8.7109375" style="4" customWidth="1"/>
    <col min="4102" max="4102" width="38.85546875" style="4" customWidth="1"/>
    <col min="4103" max="4103" width="15.5703125" style="4" customWidth="1"/>
    <col min="4104" max="4104" width="17.85546875" style="4" customWidth="1"/>
    <col min="4105" max="4105" width="14.5703125" style="4" customWidth="1"/>
    <col min="4106" max="4106" width="27" style="4" customWidth="1"/>
    <col min="4107" max="4107" width="12.140625" style="4" customWidth="1"/>
    <col min="4108" max="4108" width="39.42578125" style="4" customWidth="1"/>
    <col min="4109" max="4356" width="9.140625" style="4"/>
    <col min="4357" max="4357" width="8.7109375" style="4" customWidth="1"/>
    <col min="4358" max="4358" width="38.85546875" style="4" customWidth="1"/>
    <col min="4359" max="4359" width="15.5703125" style="4" customWidth="1"/>
    <col min="4360" max="4360" width="17.85546875" style="4" customWidth="1"/>
    <col min="4361" max="4361" width="14.5703125" style="4" customWidth="1"/>
    <col min="4362" max="4362" width="27" style="4" customWidth="1"/>
    <col min="4363" max="4363" width="12.140625" style="4" customWidth="1"/>
    <col min="4364" max="4364" width="39.42578125" style="4" customWidth="1"/>
    <col min="4365" max="4612" width="9.140625" style="4"/>
    <col min="4613" max="4613" width="8.7109375" style="4" customWidth="1"/>
    <col min="4614" max="4614" width="38.85546875" style="4" customWidth="1"/>
    <col min="4615" max="4615" width="15.5703125" style="4" customWidth="1"/>
    <col min="4616" max="4616" width="17.85546875" style="4" customWidth="1"/>
    <col min="4617" max="4617" width="14.5703125" style="4" customWidth="1"/>
    <col min="4618" max="4618" width="27" style="4" customWidth="1"/>
    <col min="4619" max="4619" width="12.140625" style="4" customWidth="1"/>
    <col min="4620" max="4620" width="39.42578125" style="4" customWidth="1"/>
    <col min="4621" max="4868" width="9.140625" style="4"/>
    <col min="4869" max="4869" width="8.7109375" style="4" customWidth="1"/>
    <col min="4870" max="4870" width="38.85546875" style="4" customWidth="1"/>
    <col min="4871" max="4871" width="15.5703125" style="4" customWidth="1"/>
    <col min="4872" max="4872" width="17.85546875" style="4" customWidth="1"/>
    <col min="4873" max="4873" width="14.5703125" style="4" customWidth="1"/>
    <col min="4874" max="4874" width="27" style="4" customWidth="1"/>
    <col min="4875" max="4875" width="12.140625" style="4" customWidth="1"/>
    <col min="4876" max="4876" width="39.42578125" style="4" customWidth="1"/>
    <col min="4877" max="5124" width="9.140625" style="4"/>
    <col min="5125" max="5125" width="8.7109375" style="4" customWidth="1"/>
    <col min="5126" max="5126" width="38.85546875" style="4" customWidth="1"/>
    <col min="5127" max="5127" width="15.5703125" style="4" customWidth="1"/>
    <col min="5128" max="5128" width="17.85546875" style="4" customWidth="1"/>
    <col min="5129" max="5129" width="14.5703125" style="4" customWidth="1"/>
    <col min="5130" max="5130" width="27" style="4" customWidth="1"/>
    <col min="5131" max="5131" width="12.140625" style="4" customWidth="1"/>
    <col min="5132" max="5132" width="39.42578125" style="4" customWidth="1"/>
    <col min="5133" max="5380" width="9.140625" style="4"/>
    <col min="5381" max="5381" width="8.7109375" style="4" customWidth="1"/>
    <col min="5382" max="5382" width="38.85546875" style="4" customWidth="1"/>
    <col min="5383" max="5383" width="15.5703125" style="4" customWidth="1"/>
    <col min="5384" max="5384" width="17.85546875" style="4" customWidth="1"/>
    <col min="5385" max="5385" width="14.5703125" style="4" customWidth="1"/>
    <col min="5386" max="5386" width="27" style="4" customWidth="1"/>
    <col min="5387" max="5387" width="12.140625" style="4" customWidth="1"/>
    <col min="5388" max="5388" width="39.42578125" style="4" customWidth="1"/>
    <col min="5389" max="5636" width="9.140625" style="4"/>
    <col min="5637" max="5637" width="8.7109375" style="4" customWidth="1"/>
    <col min="5638" max="5638" width="38.85546875" style="4" customWidth="1"/>
    <col min="5639" max="5639" width="15.5703125" style="4" customWidth="1"/>
    <col min="5640" max="5640" width="17.85546875" style="4" customWidth="1"/>
    <col min="5641" max="5641" width="14.5703125" style="4" customWidth="1"/>
    <col min="5642" max="5642" width="27" style="4" customWidth="1"/>
    <col min="5643" max="5643" width="12.140625" style="4" customWidth="1"/>
    <col min="5644" max="5644" width="39.42578125" style="4" customWidth="1"/>
    <col min="5645" max="5892" width="9.140625" style="4"/>
    <col min="5893" max="5893" width="8.7109375" style="4" customWidth="1"/>
    <col min="5894" max="5894" width="38.85546875" style="4" customWidth="1"/>
    <col min="5895" max="5895" width="15.5703125" style="4" customWidth="1"/>
    <col min="5896" max="5896" width="17.85546875" style="4" customWidth="1"/>
    <col min="5897" max="5897" width="14.5703125" style="4" customWidth="1"/>
    <col min="5898" max="5898" width="27" style="4" customWidth="1"/>
    <col min="5899" max="5899" width="12.140625" style="4" customWidth="1"/>
    <col min="5900" max="5900" width="39.42578125" style="4" customWidth="1"/>
    <col min="5901" max="6148" width="9.140625" style="4"/>
    <col min="6149" max="6149" width="8.7109375" style="4" customWidth="1"/>
    <col min="6150" max="6150" width="38.85546875" style="4" customWidth="1"/>
    <col min="6151" max="6151" width="15.5703125" style="4" customWidth="1"/>
    <col min="6152" max="6152" width="17.85546875" style="4" customWidth="1"/>
    <col min="6153" max="6153" width="14.5703125" style="4" customWidth="1"/>
    <col min="6154" max="6154" width="27" style="4" customWidth="1"/>
    <col min="6155" max="6155" width="12.140625" style="4" customWidth="1"/>
    <col min="6156" max="6156" width="39.42578125" style="4" customWidth="1"/>
    <col min="6157" max="6404" width="9.140625" style="4"/>
    <col min="6405" max="6405" width="8.7109375" style="4" customWidth="1"/>
    <col min="6406" max="6406" width="38.85546875" style="4" customWidth="1"/>
    <col min="6407" max="6407" width="15.5703125" style="4" customWidth="1"/>
    <col min="6408" max="6408" width="17.85546875" style="4" customWidth="1"/>
    <col min="6409" max="6409" width="14.5703125" style="4" customWidth="1"/>
    <col min="6410" max="6410" width="27" style="4" customWidth="1"/>
    <col min="6411" max="6411" width="12.140625" style="4" customWidth="1"/>
    <col min="6412" max="6412" width="39.42578125" style="4" customWidth="1"/>
    <col min="6413" max="6660" width="9.140625" style="4"/>
    <col min="6661" max="6661" width="8.7109375" style="4" customWidth="1"/>
    <col min="6662" max="6662" width="38.85546875" style="4" customWidth="1"/>
    <col min="6663" max="6663" width="15.5703125" style="4" customWidth="1"/>
    <col min="6664" max="6664" width="17.85546875" style="4" customWidth="1"/>
    <col min="6665" max="6665" width="14.5703125" style="4" customWidth="1"/>
    <col min="6666" max="6666" width="27" style="4" customWidth="1"/>
    <col min="6667" max="6667" width="12.140625" style="4" customWidth="1"/>
    <col min="6668" max="6668" width="39.42578125" style="4" customWidth="1"/>
    <col min="6669" max="6916" width="9.140625" style="4"/>
    <col min="6917" max="6917" width="8.7109375" style="4" customWidth="1"/>
    <col min="6918" max="6918" width="38.85546875" style="4" customWidth="1"/>
    <col min="6919" max="6919" width="15.5703125" style="4" customWidth="1"/>
    <col min="6920" max="6920" width="17.85546875" style="4" customWidth="1"/>
    <col min="6921" max="6921" width="14.5703125" style="4" customWidth="1"/>
    <col min="6922" max="6922" width="27" style="4" customWidth="1"/>
    <col min="6923" max="6923" width="12.140625" style="4" customWidth="1"/>
    <col min="6924" max="6924" width="39.42578125" style="4" customWidth="1"/>
    <col min="6925" max="7172" width="9.140625" style="4"/>
    <col min="7173" max="7173" width="8.7109375" style="4" customWidth="1"/>
    <col min="7174" max="7174" width="38.85546875" style="4" customWidth="1"/>
    <col min="7175" max="7175" width="15.5703125" style="4" customWidth="1"/>
    <col min="7176" max="7176" width="17.85546875" style="4" customWidth="1"/>
    <col min="7177" max="7177" width="14.5703125" style="4" customWidth="1"/>
    <col min="7178" max="7178" width="27" style="4" customWidth="1"/>
    <col min="7179" max="7179" width="12.140625" style="4" customWidth="1"/>
    <col min="7180" max="7180" width="39.42578125" style="4" customWidth="1"/>
    <col min="7181" max="7428" width="9.140625" style="4"/>
    <col min="7429" max="7429" width="8.7109375" style="4" customWidth="1"/>
    <col min="7430" max="7430" width="38.85546875" style="4" customWidth="1"/>
    <col min="7431" max="7431" width="15.5703125" style="4" customWidth="1"/>
    <col min="7432" max="7432" width="17.85546875" style="4" customWidth="1"/>
    <col min="7433" max="7433" width="14.5703125" style="4" customWidth="1"/>
    <col min="7434" max="7434" width="27" style="4" customWidth="1"/>
    <col min="7435" max="7435" width="12.140625" style="4" customWidth="1"/>
    <col min="7436" max="7436" width="39.42578125" style="4" customWidth="1"/>
    <col min="7437" max="7684" width="9.140625" style="4"/>
    <col min="7685" max="7685" width="8.7109375" style="4" customWidth="1"/>
    <col min="7686" max="7686" width="38.85546875" style="4" customWidth="1"/>
    <col min="7687" max="7687" width="15.5703125" style="4" customWidth="1"/>
    <col min="7688" max="7688" width="17.85546875" style="4" customWidth="1"/>
    <col min="7689" max="7689" width="14.5703125" style="4" customWidth="1"/>
    <col min="7690" max="7690" width="27" style="4" customWidth="1"/>
    <col min="7691" max="7691" width="12.140625" style="4" customWidth="1"/>
    <col min="7692" max="7692" width="39.42578125" style="4" customWidth="1"/>
    <col min="7693" max="7940" width="9.140625" style="4"/>
    <col min="7941" max="7941" width="8.7109375" style="4" customWidth="1"/>
    <col min="7942" max="7942" width="38.85546875" style="4" customWidth="1"/>
    <col min="7943" max="7943" width="15.5703125" style="4" customWidth="1"/>
    <col min="7944" max="7944" width="17.85546875" style="4" customWidth="1"/>
    <col min="7945" max="7945" width="14.5703125" style="4" customWidth="1"/>
    <col min="7946" max="7946" width="27" style="4" customWidth="1"/>
    <col min="7947" max="7947" width="12.140625" style="4" customWidth="1"/>
    <col min="7948" max="7948" width="39.42578125" style="4" customWidth="1"/>
    <col min="7949" max="8196" width="9.140625" style="4"/>
    <col min="8197" max="8197" width="8.7109375" style="4" customWidth="1"/>
    <col min="8198" max="8198" width="38.85546875" style="4" customWidth="1"/>
    <col min="8199" max="8199" width="15.5703125" style="4" customWidth="1"/>
    <col min="8200" max="8200" width="17.85546875" style="4" customWidth="1"/>
    <col min="8201" max="8201" width="14.5703125" style="4" customWidth="1"/>
    <col min="8202" max="8202" width="27" style="4" customWidth="1"/>
    <col min="8203" max="8203" width="12.140625" style="4" customWidth="1"/>
    <col min="8204" max="8204" width="39.42578125" style="4" customWidth="1"/>
    <col min="8205" max="8452" width="9.140625" style="4"/>
    <col min="8453" max="8453" width="8.7109375" style="4" customWidth="1"/>
    <col min="8454" max="8454" width="38.85546875" style="4" customWidth="1"/>
    <col min="8455" max="8455" width="15.5703125" style="4" customWidth="1"/>
    <col min="8456" max="8456" width="17.85546875" style="4" customWidth="1"/>
    <col min="8457" max="8457" width="14.5703125" style="4" customWidth="1"/>
    <col min="8458" max="8458" width="27" style="4" customWidth="1"/>
    <col min="8459" max="8459" width="12.140625" style="4" customWidth="1"/>
    <col min="8460" max="8460" width="39.42578125" style="4" customWidth="1"/>
    <col min="8461" max="8708" width="9.140625" style="4"/>
    <col min="8709" max="8709" width="8.7109375" style="4" customWidth="1"/>
    <col min="8710" max="8710" width="38.85546875" style="4" customWidth="1"/>
    <col min="8711" max="8711" width="15.5703125" style="4" customWidth="1"/>
    <col min="8712" max="8712" width="17.85546875" style="4" customWidth="1"/>
    <col min="8713" max="8713" width="14.5703125" style="4" customWidth="1"/>
    <col min="8714" max="8714" width="27" style="4" customWidth="1"/>
    <col min="8715" max="8715" width="12.140625" style="4" customWidth="1"/>
    <col min="8716" max="8716" width="39.42578125" style="4" customWidth="1"/>
    <col min="8717" max="8964" width="9.140625" style="4"/>
    <col min="8965" max="8965" width="8.7109375" style="4" customWidth="1"/>
    <col min="8966" max="8966" width="38.85546875" style="4" customWidth="1"/>
    <col min="8967" max="8967" width="15.5703125" style="4" customWidth="1"/>
    <col min="8968" max="8968" width="17.85546875" style="4" customWidth="1"/>
    <col min="8969" max="8969" width="14.5703125" style="4" customWidth="1"/>
    <col min="8970" max="8970" width="27" style="4" customWidth="1"/>
    <col min="8971" max="8971" width="12.140625" style="4" customWidth="1"/>
    <col min="8972" max="8972" width="39.42578125" style="4" customWidth="1"/>
    <col min="8973" max="9220" width="9.140625" style="4"/>
    <col min="9221" max="9221" width="8.7109375" style="4" customWidth="1"/>
    <col min="9222" max="9222" width="38.85546875" style="4" customWidth="1"/>
    <col min="9223" max="9223" width="15.5703125" style="4" customWidth="1"/>
    <col min="9224" max="9224" width="17.85546875" style="4" customWidth="1"/>
    <col min="9225" max="9225" width="14.5703125" style="4" customWidth="1"/>
    <col min="9226" max="9226" width="27" style="4" customWidth="1"/>
    <col min="9227" max="9227" width="12.140625" style="4" customWidth="1"/>
    <col min="9228" max="9228" width="39.42578125" style="4" customWidth="1"/>
    <col min="9229" max="9476" width="9.140625" style="4"/>
    <col min="9477" max="9477" width="8.7109375" style="4" customWidth="1"/>
    <col min="9478" max="9478" width="38.85546875" style="4" customWidth="1"/>
    <col min="9479" max="9479" width="15.5703125" style="4" customWidth="1"/>
    <col min="9480" max="9480" width="17.85546875" style="4" customWidth="1"/>
    <col min="9481" max="9481" width="14.5703125" style="4" customWidth="1"/>
    <col min="9482" max="9482" width="27" style="4" customWidth="1"/>
    <col min="9483" max="9483" width="12.140625" style="4" customWidth="1"/>
    <col min="9484" max="9484" width="39.42578125" style="4" customWidth="1"/>
    <col min="9485" max="9732" width="9.140625" style="4"/>
    <col min="9733" max="9733" width="8.7109375" style="4" customWidth="1"/>
    <col min="9734" max="9734" width="38.85546875" style="4" customWidth="1"/>
    <col min="9735" max="9735" width="15.5703125" style="4" customWidth="1"/>
    <col min="9736" max="9736" width="17.85546875" style="4" customWidth="1"/>
    <col min="9737" max="9737" width="14.5703125" style="4" customWidth="1"/>
    <col min="9738" max="9738" width="27" style="4" customWidth="1"/>
    <col min="9739" max="9739" width="12.140625" style="4" customWidth="1"/>
    <col min="9740" max="9740" width="39.42578125" style="4" customWidth="1"/>
    <col min="9741" max="9988" width="9.140625" style="4"/>
    <col min="9989" max="9989" width="8.7109375" style="4" customWidth="1"/>
    <col min="9990" max="9990" width="38.85546875" style="4" customWidth="1"/>
    <col min="9991" max="9991" width="15.5703125" style="4" customWidth="1"/>
    <col min="9992" max="9992" width="17.85546875" style="4" customWidth="1"/>
    <col min="9993" max="9993" width="14.5703125" style="4" customWidth="1"/>
    <col min="9994" max="9994" width="27" style="4" customWidth="1"/>
    <col min="9995" max="9995" width="12.140625" style="4" customWidth="1"/>
    <col min="9996" max="9996" width="39.42578125" style="4" customWidth="1"/>
    <col min="9997" max="10244" width="9.140625" style="4"/>
    <col min="10245" max="10245" width="8.7109375" style="4" customWidth="1"/>
    <col min="10246" max="10246" width="38.85546875" style="4" customWidth="1"/>
    <col min="10247" max="10247" width="15.5703125" style="4" customWidth="1"/>
    <col min="10248" max="10248" width="17.85546875" style="4" customWidth="1"/>
    <col min="10249" max="10249" width="14.5703125" style="4" customWidth="1"/>
    <col min="10250" max="10250" width="27" style="4" customWidth="1"/>
    <col min="10251" max="10251" width="12.140625" style="4" customWidth="1"/>
    <col min="10252" max="10252" width="39.42578125" style="4" customWidth="1"/>
    <col min="10253" max="10500" width="9.140625" style="4"/>
    <col min="10501" max="10501" width="8.7109375" style="4" customWidth="1"/>
    <col min="10502" max="10502" width="38.85546875" style="4" customWidth="1"/>
    <col min="10503" max="10503" width="15.5703125" style="4" customWidth="1"/>
    <col min="10504" max="10504" width="17.85546875" style="4" customWidth="1"/>
    <col min="10505" max="10505" width="14.5703125" style="4" customWidth="1"/>
    <col min="10506" max="10506" width="27" style="4" customWidth="1"/>
    <col min="10507" max="10507" width="12.140625" style="4" customWidth="1"/>
    <col min="10508" max="10508" width="39.42578125" style="4" customWidth="1"/>
    <col min="10509" max="10756" width="9.140625" style="4"/>
    <col min="10757" max="10757" width="8.7109375" style="4" customWidth="1"/>
    <col min="10758" max="10758" width="38.85546875" style="4" customWidth="1"/>
    <col min="10759" max="10759" width="15.5703125" style="4" customWidth="1"/>
    <col min="10760" max="10760" width="17.85546875" style="4" customWidth="1"/>
    <col min="10761" max="10761" width="14.5703125" style="4" customWidth="1"/>
    <col min="10762" max="10762" width="27" style="4" customWidth="1"/>
    <col min="10763" max="10763" width="12.140625" style="4" customWidth="1"/>
    <col min="10764" max="10764" width="39.42578125" style="4" customWidth="1"/>
    <col min="10765" max="11012" width="9.140625" style="4"/>
    <col min="11013" max="11013" width="8.7109375" style="4" customWidth="1"/>
    <col min="11014" max="11014" width="38.85546875" style="4" customWidth="1"/>
    <col min="11015" max="11015" width="15.5703125" style="4" customWidth="1"/>
    <col min="11016" max="11016" width="17.85546875" style="4" customWidth="1"/>
    <col min="11017" max="11017" width="14.5703125" style="4" customWidth="1"/>
    <col min="11018" max="11018" width="27" style="4" customWidth="1"/>
    <col min="11019" max="11019" width="12.140625" style="4" customWidth="1"/>
    <col min="11020" max="11020" width="39.42578125" style="4" customWidth="1"/>
    <col min="11021" max="11268" width="9.140625" style="4"/>
    <col min="11269" max="11269" width="8.7109375" style="4" customWidth="1"/>
    <col min="11270" max="11270" width="38.85546875" style="4" customWidth="1"/>
    <col min="11271" max="11271" width="15.5703125" style="4" customWidth="1"/>
    <col min="11272" max="11272" width="17.85546875" style="4" customWidth="1"/>
    <col min="11273" max="11273" width="14.5703125" style="4" customWidth="1"/>
    <col min="11274" max="11274" width="27" style="4" customWidth="1"/>
    <col min="11275" max="11275" width="12.140625" style="4" customWidth="1"/>
    <col min="11276" max="11276" width="39.42578125" style="4" customWidth="1"/>
    <col min="11277" max="11524" width="9.140625" style="4"/>
    <col min="11525" max="11525" width="8.7109375" style="4" customWidth="1"/>
    <col min="11526" max="11526" width="38.85546875" style="4" customWidth="1"/>
    <col min="11527" max="11527" width="15.5703125" style="4" customWidth="1"/>
    <col min="11528" max="11528" width="17.85546875" style="4" customWidth="1"/>
    <col min="11529" max="11529" width="14.5703125" style="4" customWidth="1"/>
    <col min="11530" max="11530" width="27" style="4" customWidth="1"/>
    <col min="11531" max="11531" width="12.140625" style="4" customWidth="1"/>
    <col min="11532" max="11532" width="39.42578125" style="4" customWidth="1"/>
    <col min="11533" max="11780" width="9.140625" style="4"/>
    <col min="11781" max="11781" width="8.7109375" style="4" customWidth="1"/>
    <col min="11782" max="11782" width="38.85546875" style="4" customWidth="1"/>
    <col min="11783" max="11783" width="15.5703125" style="4" customWidth="1"/>
    <col min="11784" max="11784" width="17.85546875" style="4" customWidth="1"/>
    <col min="11785" max="11785" width="14.5703125" style="4" customWidth="1"/>
    <col min="11786" max="11786" width="27" style="4" customWidth="1"/>
    <col min="11787" max="11787" width="12.140625" style="4" customWidth="1"/>
    <col min="11788" max="11788" width="39.42578125" style="4" customWidth="1"/>
    <col min="11789" max="12036" width="9.140625" style="4"/>
    <col min="12037" max="12037" width="8.7109375" style="4" customWidth="1"/>
    <col min="12038" max="12038" width="38.85546875" style="4" customWidth="1"/>
    <col min="12039" max="12039" width="15.5703125" style="4" customWidth="1"/>
    <col min="12040" max="12040" width="17.85546875" style="4" customWidth="1"/>
    <col min="12041" max="12041" width="14.5703125" style="4" customWidth="1"/>
    <col min="12042" max="12042" width="27" style="4" customWidth="1"/>
    <col min="12043" max="12043" width="12.140625" style="4" customWidth="1"/>
    <col min="12044" max="12044" width="39.42578125" style="4" customWidth="1"/>
    <col min="12045" max="12292" width="9.140625" style="4"/>
    <col min="12293" max="12293" width="8.7109375" style="4" customWidth="1"/>
    <col min="12294" max="12294" width="38.85546875" style="4" customWidth="1"/>
    <col min="12295" max="12295" width="15.5703125" style="4" customWidth="1"/>
    <col min="12296" max="12296" width="17.85546875" style="4" customWidth="1"/>
    <col min="12297" max="12297" width="14.5703125" style="4" customWidth="1"/>
    <col min="12298" max="12298" width="27" style="4" customWidth="1"/>
    <col min="12299" max="12299" width="12.140625" style="4" customWidth="1"/>
    <col min="12300" max="12300" width="39.42578125" style="4" customWidth="1"/>
    <col min="12301" max="12548" width="9.140625" style="4"/>
    <col min="12549" max="12549" width="8.7109375" style="4" customWidth="1"/>
    <col min="12550" max="12550" width="38.85546875" style="4" customWidth="1"/>
    <col min="12551" max="12551" width="15.5703125" style="4" customWidth="1"/>
    <col min="12552" max="12552" width="17.85546875" style="4" customWidth="1"/>
    <col min="12553" max="12553" width="14.5703125" style="4" customWidth="1"/>
    <col min="12554" max="12554" width="27" style="4" customWidth="1"/>
    <col min="12555" max="12555" width="12.140625" style="4" customWidth="1"/>
    <col min="12556" max="12556" width="39.42578125" style="4" customWidth="1"/>
    <col min="12557" max="12804" width="9.140625" style="4"/>
    <col min="12805" max="12805" width="8.7109375" style="4" customWidth="1"/>
    <col min="12806" max="12806" width="38.85546875" style="4" customWidth="1"/>
    <col min="12807" max="12807" width="15.5703125" style="4" customWidth="1"/>
    <col min="12808" max="12808" width="17.85546875" style="4" customWidth="1"/>
    <col min="12809" max="12809" width="14.5703125" style="4" customWidth="1"/>
    <col min="12810" max="12810" width="27" style="4" customWidth="1"/>
    <col min="12811" max="12811" width="12.140625" style="4" customWidth="1"/>
    <col min="12812" max="12812" width="39.42578125" style="4" customWidth="1"/>
    <col min="12813" max="13060" width="9.140625" style="4"/>
    <col min="13061" max="13061" width="8.7109375" style="4" customWidth="1"/>
    <col min="13062" max="13062" width="38.85546875" style="4" customWidth="1"/>
    <col min="13063" max="13063" width="15.5703125" style="4" customWidth="1"/>
    <col min="13064" max="13064" width="17.85546875" style="4" customWidth="1"/>
    <col min="13065" max="13065" width="14.5703125" style="4" customWidth="1"/>
    <col min="13066" max="13066" width="27" style="4" customWidth="1"/>
    <col min="13067" max="13067" width="12.140625" style="4" customWidth="1"/>
    <col min="13068" max="13068" width="39.42578125" style="4" customWidth="1"/>
    <col min="13069" max="13316" width="9.140625" style="4"/>
    <col min="13317" max="13317" width="8.7109375" style="4" customWidth="1"/>
    <col min="13318" max="13318" width="38.85546875" style="4" customWidth="1"/>
    <col min="13319" max="13319" width="15.5703125" style="4" customWidth="1"/>
    <col min="13320" max="13320" width="17.85546875" style="4" customWidth="1"/>
    <col min="13321" max="13321" width="14.5703125" style="4" customWidth="1"/>
    <col min="13322" max="13322" width="27" style="4" customWidth="1"/>
    <col min="13323" max="13323" width="12.140625" style="4" customWidth="1"/>
    <col min="13324" max="13324" width="39.42578125" style="4" customWidth="1"/>
    <col min="13325" max="13572" width="9.140625" style="4"/>
    <col min="13573" max="13573" width="8.7109375" style="4" customWidth="1"/>
    <col min="13574" max="13574" width="38.85546875" style="4" customWidth="1"/>
    <col min="13575" max="13575" width="15.5703125" style="4" customWidth="1"/>
    <col min="13576" max="13576" width="17.85546875" style="4" customWidth="1"/>
    <col min="13577" max="13577" width="14.5703125" style="4" customWidth="1"/>
    <col min="13578" max="13578" width="27" style="4" customWidth="1"/>
    <col min="13579" max="13579" width="12.140625" style="4" customWidth="1"/>
    <col min="13580" max="13580" width="39.42578125" style="4" customWidth="1"/>
    <col min="13581" max="13828" width="9.140625" style="4"/>
    <col min="13829" max="13829" width="8.7109375" style="4" customWidth="1"/>
    <col min="13830" max="13830" width="38.85546875" style="4" customWidth="1"/>
    <col min="13831" max="13831" width="15.5703125" style="4" customWidth="1"/>
    <col min="13832" max="13832" width="17.85546875" style="4" customWidth="1"/>
    <col min="13833" max="13833" width="14.5703125" style="4" customWidth="1"/>
    <col min="13834" max="13834" width="27" style="4" customWidth="1"/>
    <col min="13835" max="13835" width="12.140625" style="4" customWidth="1"/>
    <col min="13836" max="13836" width="39.42578125" style="4" customWidth="1"/>
    <col min="13837" max="14084" width="9.140625" style="4"/>
    <col min="14085" max="14085" width="8.7109375" style="4" customWidth="1"/>
    <col min="14086" max="14086" width="38.85546875" style="4" customWidth="1"/>
    <col min="14087" max="14087" width="15.5703125" style="4" customWidth="1"/>
    <col min="14088" max="14088" width="17.85546875" style="4" customWidth="1"/>
    <col min="14089" max="14089" width="14.5703125" style="4" customWidth="1"/>
    <col min="14090" max="14090" width="27" style="4" customWidth="1"/>
    <col min="14091" max="14091" width="12.140625" style="4" customWidth="1"/>
    <col min="14092" max="14092" width="39.42578125" style="4" customWidth="1"/>
    <col min="14093" max="14340" width="9.140625" style="4"/>
    <col min="14341" max="14341" width="8.7109375" style="4" customWidth="1"/>
    <col min="14342" max="14342" width="38.85546875" style="4" customWidth="1"/>
    <col min="14343" max="14343" width="15.5703125" style="4" customWidth="1"/>
    <col min="14344" max="14344" width="17.85546875" style="4" customWidth="1"/>
    <col min="14345" max="14345" width="14.5703125" style="4" customWidth="1"/>
    <col min="14346" max="14346" width="27" style="4" customWidth="1"/>
    <col min="14347" max="14347" width="12.140625" style="4" customWidth="1"/>
    <col min="14348" max="14348" width="39.42578125" style="4" customWidth="1"/>
    <col min="14349" max="14596" width="9.140625" style="4"/>
    <col min="14597" max="14597" width="8.7109375" style="4" customWidth="1"/>
    <col min="14598" max="14598" width="38.85546875" style="4" customWidth="1"/>
    <col min="14599" max="14599" width="15.5703125" style="4" customWidth="1"/>
    <col min="14600" max="14600" width="17.85546875" style="4" customWidth="1"/>
    <col min="14601" max="14601" width="14.5703125" style="4" customWidth="1"/>
    <col min="14602" max="14602" width="27" style="4" customWidth="1"/>
    <col min="14603" max="14603" width="12.140625" style="4" customWidth="1"/>
    <col min="14604" max="14604" width="39.42578125" style="4" customWidth="1"/>
    <col min="14605" max="14852" width="9.140625" style="4"/>
    <col min="14853" max="14853" width="8.7109375" style="4" customWidth="1"/>
    <col min="14854" max="14854" width="38.85546875" style="4" customWidth="1"/>
    <col min="14855" max="14855" width="15.5703125" style="4" customWidth="1"/>
    <col min="14856" max="14856" width="17.85546875" style="4" customWidth="1"/>
    <col min="14857" max="14857" width="14.5703125" style="4" customWidth="1"/>
    <col min="14858" max="14858" width="27" style="4" customWidth="1"/>
    <col min="14859" max="14859" width="12.140625" style="4" customWidth="1"/>
    <col min="14860" max="14860" width="39.42578125" style="4" customWidth="1"/>
    <col min="14861" max="15108" width="9.140625" style="4"/>
    <col min="15109" max="15109" width="8.7109375" style="4" customWidth="1"/>
    <col min="15110" max="15110" width="38.85546875" style="4" customWidth="1"/>
    <col min="15111" max="15111" width="15.5703125" style="4" customWidth="1"/>
    <col min="15112" max="15112" width="17.85546875" style="4" customWidth="1"/>
    <col min="15113" max="15113" width="14.5703125" style="4" customWidth="1"/>
    <col min="15114" max="15114" width="27" style="4" customWidth="1"/>
    <col min="15115" max="15115" width="12.140625" style="4" customWidth="1"/>
    <col min="15116" max="15116" width="39.42578125" style="4" customWidth="1"/>
    <col min="15117" max="15364" width="9.140625" style="4"/>
    <col min="15365" max="15365" width="8.7109375" style="4" customWidth="1"/>
    <col min="15366" max="15366" width="38.85546875" style="4" customWidth="1"/>
    <col min="15367" max="15367" width="15.5703125" style="4" customWidth="1"/>
    <col min="15368" max="15368" width="17.85546875" style="4" customWidth="1"/>
    <col min="15369" max="15369" width="14.5703125" style="4" customWidth="1"/>
    <col min="15370" max="15370" width="27" style="4" customWidth="1"/>
    <col min="15371" max="15371" width="12.140625" style="4" customWidth="1"/>
    <col min="15372" max="15372" width="39.42578125" style="4" customWidth="1"/>
    <col min="15373" max="15620" width="9.140625" style="4"/>
    <col min="15621" max="15621" width="8.7109375" style="4" customWidth="1"/>
    <col min="15622" max="15622" width="38.85546875" style="4" customWidth="1"/>
    <col min="15623" max="15623" width="15.5703125" style="4" customWidth="1"/>
    <col min="15624" max="15624" width="17.85546875" style="4" customWidth="1"/>
    <col min="15625" max="15625" width="14.5703125" style="4" customWidth="1"/>
    <col min="15626" max="15626" width="27" style="4" customWidth="1"/>
    <col min="15627" max="15627" width="12.140625" style="4" customWidth="1"/>
    <col min="15628" max="15628" width="39.42578125" style="4" customWidth="1"/>
    <col min="15629" max="15876" width="9.140625" style="4"/>
    <col min="15877" max="15877" width="8.7109375" style="4" customWidth="1"/>
    <col min="15878" max="15878" width="38.85546875" style="4" customWidth="1"/>
    <col min="15879" max="15879" width="15.5703125" style="4" customWidth="1"/>
    <col min="15880" max="15880" width="17.85546875" style="4" customWidth="1"/>
    <col min="15881" max="15881" width="14.5703125" style="4" customWidth="1"/>
    <col min="15882" max="15882" width="27" style="4" customWidth="1"/>
    <col min="15883" max="15883" width="12.140625" style="4" customWidth="1"/>
    <col min="15884" max="15884" width="39.42578125" style="4" customWidth="1"/>
    <col min="15885" max="16132" width="9.140625" style="4"/>
    <col min="16133" max="16133" width="8.7109375" style="4" customWidth="1"/>
    <col min="16134" max="16134" width="38.85546875" style="4" customWidth="1"/>
    <col min="16135" max="16135" width="15.5703125" style="4" customWidth="1"/>
    <col min="16136" max="16136" width="17.85546875" style="4" customWidth="1"/>
    <col min="16137" max="16137" width="14.5703125" style="4" customWidth="1"/>
    <col min="16138" max="16138" width="27" style="4" customWidth="1"/>
    <col min="16139" max="16139" width="12.140625" style="4" customWidth="1"/>
    <col min="16140" max="16140" width="39.42578125" style="4" customWidth="1"/>
    <col min="16141" max="16384" width="9.140625" style="4"/>
  </cols>
  <sheetData>
    <row r="1" spans="1:30" s="2" customFormat="1" ht="18.75">
      <c r="A1" s="1"/>
      <c r="B1" s="1"/>
      <c r="H1" s="3"/>
      <c r="I1" s="1"/>
    </row>
    <row r="2" spans="1:30" s="2" customFormat="1" ht="18.75">
      <c r="A2" s="92" t="s">
        <v>120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30" s="2" customFormat="1" ht="18.75">
      <c r="A3" s="24"/>
      <c r="B3" s="55"/>
      <c r="C3" s="25"/>
      <c r="D3" s="25"/>
      <c r="E3" s="25"/>
      <c r="F3" s="25"/>
      <c r="G3" s="25"/>
      <c r="H3" s="27"/>
      <c r="I3" s="26"/>
      <c r="J3" s="25"/>
      <c r="K3" s="25"/>
      <c r="L3" s="25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s="2" customFormat="1" ht="15.2" customHeight="1">
      <c r="A4" s="28" t="s">
        <v>0</v>
      </c>
      <c r="B4" s="28"/>
      <c r="C4" s="29"/>
      <c r="D4" s="29"/>
      <c r="E4" s="29"/>
      <c r="F4" s="29"/>
      <c r="G4" s="29"/>
      <c r="H4" s="27"/>
      <c r="I4" s="30">
        <v>37</v>
      </c>
      <c r="J4" s="25"/>
      <c r="K4" s="25"/>
      <c r="L4" s="25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1:30" ht="15.2" customHeight="1">
      <c r="A5" s="31"/>
      <c r="B5" s="31"/>
      <c r="C5" s="32"/>
      <c r="D5" s="32"/>
      <c r="E5" s="32"/>
      <c r="F5" s="32"/>
      <c r="G5" s="32"/>
      <c r="H5" s="35"/>
      <c r="I5" s="33"/>
      <c r="J5" s="34"/>
      <c r="K5" s="34"/>
      <c r="L5" s="34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s="71" customFormat="1" ht="59.45" customHeight="1">
      <c r="A6" s="69" t="s">
        <v>169</v>
      </c>
      <c r="B6" s="70" t="s">
        <v>170</v>
      </c>
      <c r="C6" s="69" t="s">
        <v>171</v>
      </c>
      <c r="D6" s="69" t="s">
        <v>62</v>
      </c>
      <c r="E6" s="69" t="s">
        <v>172</v>
      </c>
      <c r="F6" s="69" t="s">
        <v>173</v>
      </c>
      <c r="G6" s="69" t="s">
        <v>174</v>
      </c>
      <c r="H6" s="69" t="s">
        <v>175</v>
      </c>
      <c r="I6" s="69" t="s">
        <v>1</v>
      </c>
      <c r="J6" s="69" t="s">
        <v>2</v>
      </c>
      <c r="K6" s="69" t="s">
        <v>176</v>
      </c>
      <c r="L6" s="69" t="s">
        <v>177</v>
      </c>
    </row>
    <row r="7" spans="1:30" s="6" customFormat="1" ht="33.75" customHeight="1">
      <c r="A7" s="36">
        <v>1</v>
      </c>
      <c r="B7" s="36" t="s">
        <v>178</v>
      </c>
      <c r="C7" s="36" t="s">
        <v>47</v>
      </c>
      <c r="D7" s="36">
        <v>2230108002</v>
      </c>
      <c r="E7" s="39">
        <v>38786</v>
      </c>
      <c r="F7" s="72">
        <v>8</v>
      </c>
      <c r="G7" s="72">
        <v>8</v>
      </c>
      <c r="H7" s="37" t="s">
        <v>48</v>
      </c>
      <c r="I7" s="36">
        <v>27</v>
      </c>
      <c r="J7" s="36" t="s">
        <v>109</v>
      </c>
      <c r="K7" s="36"/>
      <c r="L7" s="41" t="s">
        <v>110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spans="1:30" s="6" customFormat="1" ht="33.75" customHeight="1">
      <c r="A8" s="36">
        <v>2</v>
      </c>
      <c r="B8" s="36" t="s">
        <v>178</v>
      </c>
      <c r="C8" s="36" t="s">
        <v>52</v>
      </c>
      <c r="D8" s="36">
        <v>2230108003</v>
      </c>
      <c r="E8" s="39">
        <v>38855</v>
      </c>
      <c r="F8" s="72">
        <v>8</v>
      </c>
      <c r="G8" s="72">
        <v>8</v>
      </c>
      <c r="H8" s="37" t="s">
        <v>48</v>
      </c>
      <c r="I8" s="36">
        <v>23</v>
      </c>
      <c r="J8" s="36" t="s">
        <v>185</v>
      </c>
      <c r="K8" s="36"/>
      <c r="L8" s="41" t="s">
        <v>110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</row>
    <row r="9" spans="1:30" s="6" customFormat="1" ht="33.75" customHeight="1">
      <c r="A9" s="36">
        <v>3</v>
      </c>
      <c r="B9" s="36" t="s">
        <v>178</v>
      </c>
      <c r="C9" s="36" t="s">
        <v>54</v>
      </c>
      <c r="D9" s="36">
        <v>2230108006</v>
      </c>
      <c r="E9" s="39">
        <v>38928</v>
      </c>
      <c r="F9" s="72">
        <v>8</v>
      </c>
      <c r="G9" s="72">
        <v>8</v>
      </c>
      <c r="H9" s="37" t="s">
        <v>48</v>
      </c>
      <c r="I9" s="36">
        <v>22</v>
      </c>
      <c r="J9" s="36" t="s">
        <v>185</v>
      </c>
      <c r="K9" s="36"/>
      <c r="L9" s="41" t="s">
        <v>110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</row>
    <row r="10" spans="1:30" s="6" customFormat="1" ht="33.75" customHeight="1">
      <c r="A10" s="36">
        <v>4</v>
      </c>
      <c r="B10" s="36" t="s">
        <v>178</v>
      </c>
      <c r="C10" s="36" t="s">
        <v>44</v>
      </c>
      <c r="D10" s="36">
        <v>2230108016</v>
      </c>
      <c r="E10" s="39">
        <v>38933</v>
      </c>
      <c r="F10" s="72">
        <v>8</v>
      </c>
      <c r="G10" s="72">
        <v>8</v>
      </c>
      <c r="H10" s="37" t="s">
        <v>197</v>
      </c>
      <c r="I10" s="36">
        <v>21</v>
      </c>
      <c r="J10" s="36" t="s">
        <v>185</v>
      </c>
      <c r="K10" s="36"/>
      <c r="L10" s="41" t="s">
        <v>113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</row>
    <row r="11" spans="1:30" s="6" customFormat="1" ht="33.75" customHeight="1">
      <c r="A11" s="36">
        <v>5</v>
      </c>
      <c r="B11" s="36" t="s">
        <v>178</v>
      </c>
      <c r="C11" s="36" t="s">
        <v>49</v>
      </c>
      <c r="D11" s="36">
        <v>2230108010</v>
      </c>
      <c r="E11" s="39">
        <v>38746</v>
      </c>
      <c r="F11" s="72">
        <v>8</v>
      </c>
      <c r="G11" s="72">
        <v>8</v>
      </c>
      <c r="H11" s="37" t="s">
        <v>48</v>
      </c>
      <c r="I11" s="36">
        <v>20</v>
      </c>
      <c r="J11" s="36" t="s">
        <v>185</v>
      </c>
      <c r="K11" s="36"/>
      <c r="L11" s="41" t="s">
        <v>110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</row>
    <row r="12" spans="1:30" s="6" customFormat="1" ht="33.75" customHeight="1">
      <c r="A12" s="36">
        <v>6</v>
      </c>
      <c r="B12" s="36" t="s">
        <v>178</v>
      </c>
      <c r="C12" s="36" t="s">
        <v>40</v>
      </c>
      <c r="D12" s="36">
        <v>2230108035</v>
      </c>
      <c r="E12" s="39">
        <v>38846</v>
      </c>
      <c r="F12" s="72">
        <v>8</v>
      </c>
      <c r="G12" s="72">
        <v>8</v>
      </c>
      <c r="H12" s="37" t="s">
        <v>41</v>
      </c>
      <c r="I12" s="36">
        <v>20</v>
      </c>
      <c r="J12" s="36" t="s">
        <v>185</v>
      </c>
      <c r="K12" s="36"/>
      <c r="L12" s="40" t="s">
        <v>42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</row>
    <row r="13" spans="1:30" s="6" customFormat="1" ht="33.75" customHeight="1">
      <c r="A13" s="36">
        <v>7</v>
      </c>
      <c r="B13" s="36" t="s">
        <v>178</v>
      </c>
      <c r="C13" s="36" t="s">
        <v>56</v>
      </c>
      <c r="D13" s="36">
        <v>2230108008</v>
      </c>
      <c r="E13" s="39">
        <v>39075</v>
      </c>
      <c r="F13" s="72">
        <v>8</v>
      </c>
      <c r="G13" s="72">
        <v>8</v>
      </c>
      <c r="H13" s="37" t="s">
        <v>48</v>
      </c>
      <c r="I13" s="36">
        <v>18</v>
      </c>
      <c r="J13" s="36" t="s">
        <v>186</v>
      </c>
      <c r="K13" s="36"/>
      <c r="L13" s="41" t="s">
        <v>110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</row>
    <row r="14" spans="1:30" s="6" customFormat="1" ht="33.75" customHeight="1">
      <c r="A14" s="36">
        <v>8</v>
      </c>
      <c r="B14" s="36" t="s">
        <v>178</v>
      </c>
      <c r="C14" s="36" t="s">
        <v>51</v>
      </c>
      <c r="D14" s="36">
        <v>2230108011</v>
      </c>
      <c r="E14" s="39">
        <v>38933</v>
      </c>
      <c r="F14" s="72">
        <v>8</v>
      </c>
      <c r="G14" s="72">
        <v>8</v>
      </c>
      <c r="H14" s="37" t="s">
        <v>48</v>
      </c>
      <c r="I14" s="36">
        <v>18</v>
      </c>
      <c r="J14" s="36" t="s">
        <v>186</v>
      </c>
      <c r="K14" s="36"/>
      <c r="L14" s="41" t="s">
        <v>110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</row>
    <row r="15" spans="1:30" s="6" customFormat="1" ht="33.75" customHeight="1">
      <c r="A15" s="36">
        <v>9</v>
      </c>
      <c r="B15" s="36" t="s">
        <v>178</v>
      </c>
      <c r="C15" s="36" t="s">
        <v>13</v>
      </c>
      <c r="D15" s="36">
        <v>2230108021</v>
      </c>
      <c r="E15" s="39">
        <v>38692</v>
      </c>
      <c r="F15" s="72">
        <v>8</v>
      </c>
      <c r="G15" s="72">
        <v>8</v>
      </c>
      <c r="H15" s="37" t="s">
        <v>11</v>
      </c>
      <c r="I15" s="36">
        <v>17</v>
      </c>
      <c r="J15" s="36" t="s">
        <v>186</v>
      </c>
      <c r="K15" s="36"/>
      <c r="L15" s="38" t="s">
        <v>12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spans="1:30" s="6" customFormat="1" ht="33.75" customHeight="1">
      <c r="A16" s="36">
        <v>10</v>
      </c>
      <c r="B16" s="36" t="s">
        <v>178</v>
      </c>
      <c r="C16" s="36" t="s">
        <v>50</v>
      </c>
      <c r="D16" s="36">
        <v>2230108004</v>
      </c>
      <c r="E16" s="39">
        <v>39042</v>
      </c>
      <c r="F16" s="72">
        <v>8</v>
      </c>
      <c r="G16" s="72">
        <v>8</v>
      </c>
      <c r="H16" s="37" t="s">
        <v>48</v>
      </c>
      <c r="I16" s="36">
        <v>17</v>
      </c>
      <c r="J16" s="36" t="s">
        <v>186</v>
      </c>
      <c r="K16" s="36"/>
      <c r="L16" s="41" t="s">
        <v>110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s="6" customFormat="1" ht="33.75" customHeight="1">
      <c r="A17" s="36">
        <v>11</v>
      </c>
      <c r="B17" s="36" t="s">
        <v>178</v>
      </c>
      <c r="C17" s="36" t="s">
        <v>45</v>
      </c>
      <c r="D17" s="36">
        <v>2230108015</v>
      </c>
      <c r="E17" s="39">
        <v>38843</v>
      </c>
      <c r="F17" s="72">
        <v>8</v>
      </c>
      <c r="G17" s="72">
        <v>8</v>
      </c>
      <c r="H17" s="37" t="s">
        <v>197</v>
      </c>
      <c r="I17" s="36">
        <v>15</v>
      </c>
      <c r="J17" s="36" t="s">
        <v>186</v>
      </c>
      <c r="K17" s="36"/>
      <c r="L17" s="41" t="s">
        <v>113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spans="1:30" s="6" customFormat="1" ht="33.75" customHeight="1">
      <c r="A18" s="36">
        <v>12</v>
      </c>
      <c r="B18" s="36" t="s">
        <v>178</v>
      </c>
      <c r="C18" s="36" t="s">
        <v>32</v>
      </c>
      <c r="D18" s="36">
        <v>2230108018</v>
      </c>
      <c r="E18" s="39">
        <v>38798</v>
      </c>
      <c r="F18" s="72">
        <v>8</v>
      </c>
      <c r="G18" s="72">
        <v>8</v>
      </c>
      <c r="H18" s="37" t="s">
        <v>33</v>
      </c>
      <c r="I18" s="36">
        <v>15</v>
      </c>
      <c r="J18" s="36" t="s">
        <v>186</v>
      </c>
      <c r="K18" s="36"/>
      <c r="L18" s="38" t="s">
        <v>34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</row>
    <row r="19" spans="1:30" s="6" customFormat="1" ht="33.75" customHeight="1">
      <c r="A19" s="36">
        <v>13</v>
      </c>
      <c r="B19" s="36" t="s">
        <v>178</v>
      </c>
      <c r="C19" s="36" t="s">
        <v>35</v>
      </c>
      <c r="D19" s="36">
        <v>2230108033</v>
      </c>
      <c r="E19" s="39">
        <v>38838</v>
      </c>
      <c r="F19" s="72">
        <v>8</v>
      </c>
      <c r="G19" s="72">
        <v>8</v>
      </c>
      <c r="H19" s="37" t="s">
        <v>182</v>
      </c>
      <c r="I19" s="36">
        <v>15</v>
      </c>
      <c r="J19" s="36" t="s">
        <v>186</v>
      </c>
      <c r="K19" s="36"/>
      <c r="L19" s="40" t="s">
        <v>114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</row>
    <row r="20" spans="1:30" s="6" customFormat="1" ht="33.75" customHeight="1">
      <c r="A20" s="36">
        <v>14</v>
      </c>
      <c r="B20" s="36" t="s">
        <v>178</v>
      </c>
      <c r="C20" s="36" t="s">
        <v>43</v>
      </c>
      <c r="D20" s="36">
        <v>2230108017</v>
      </c>
      <c r="E20" s="39">
        <v>38797</v>
      </c>
      <c r="F20" s="72">
        <v>8</v>
      </c>
      <c r="G20" s="72">
        <v>8</v>
      </c>
      <c r="H20" s="37" t="s">
        <v>197</v>
      </c>
      <c r="I20" s="36">
        <v>15</v>
      </c>
      <c r="J20" s="36" t="s">
        <v>186</v>
      </c>
      <c r="K20" s="36"/>
      <c r="L20" s="41" t="s">
        <v>113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 s="6" customFormat="1" ht="33.75" customHeight="1">
      <c r="A21" s="36">
        <v>15</v>
      </c>
      <c r="B21" s="36" t="s">
        <v>178</v>
      </c>
      <c r="C21" s="36" t="s">
        <v>8</v>
      </c>
      <c r="D21" s="36">
        <v>2230108022</v>
      </c>
      <c r="E21" s="39">
        <v>38749</v>
      </c>
      <c r="F21" s="72">
        <v>8</v>
      </c>
      <c r="G21" s="72">
        <v>8</v>
      </c>
      <c r="H21" s="37" t="s">
        <v>9</v>
      </c>
      <c r="I21" s="36">
        <v>15</v>
      </c>
      <c r="J21" s="36" t="s">
        <v>186</v>
      </c>
      <c r="K21" s="36"/>
      <c r="L21" s="40" t="s">
        <v>115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2" spans="1:30" s="6" customFormat="1" ht="33.75" customHeight="1">
      <c r="A22" s="36">
        <v>16</v>
      </c>
      <c r="B22" s="36" t="s">
        <v>178</v>
      </c>
      <c r="C22" s="36" t="s">
        <v>53</v>
      </c>
      <c r="D22" s="36">
        <v>2230108009</v>
      </c>
      <c r="E22" s="39">
        <v>38888</v>
      </c>
      <c r="F22" s="72">
        <v>8</v>
      </c>
      <c r="G22" s="72">
        <v>8</v>
      </c>
      <c r="H22" s="37" t="s">
        <v>48</v>
      </c>
      <c r="I22" s="36">
        <v>12</v>
      </c>
      <c r="J22" s="36" t="s">
        <v>186</v>
      </c>
      <c r="K22" s="36"/>
      <c r="L22" s="41" t="s">
        <v>110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</row>
    <row r="23" spans="1:30" s="6" customFormat="1" ht="33.75" customHeight="1">
      <c r="A23" s="36">
        <v>17</v>
      </c>
      <c r="B23" s="36" t="s">
        <v>178</v>
      </c>
      <c r="C23" s="36" t="s">
        <v>23</v>
      </c>
      <c r="D23" s="36">
        <v>2230108040</v>
      </c>
      <c r="E23" s="39">
        <v>38843</v>
      </c>
      <c r="F23" s="72">
        <v>8</v>
      </c>
      <c r="G23" s="72">
        <v>8</v>
      </c>
      <c r="H23" s="37" t="s">
        <v>24</v>
      </c>
      <c r="I23" s="36">
        <v>12</v>
      </c>
      <c r="J23" s="36" t="s">
        <v>186</v>
      </c>
      <c r="K23" s="36"/>
      <c r="L23" s="38" t="s">
        <v>25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</row>
    <row r="24" spans="1:30" ht="45">
      <c r="A24" s="36">
        <v>18</v>
      </c>
      <c r="B24" s="36" t="s">
        <v>178</v>
      </c>
      <c r="C24" s="36" t="s">
        <v>60</v>
      </c>
      <c r="D24" s="36">
        <v>2230108001</v>
      </c>
      <c r="E24" s="39">
        <v>38855</v>
      </c>
      <c r="F24" s="72">
        <v>8</v>
      </c>
      <c r="G24" s="72">
        <v>8</v>
      </c>
      <c r="H24" s="37" t="s">
        <v>48</v>
      </c>
      <c r="I24" s="37">
        <v>12</v>
      </c>
      <c r="J24" s="36" t="s">
        <v>186</v>
      </c>
      <c r="K24" s="36"/>
      <c r="L24" s="41" t="s">
        <v>110</v>
      </c>
    </row>
    <row r="25" spans="1:30" ht="27.75" customHeight="1">
      <c r="A25" s="36">
        <v>19</v>
      </c>
      <c r="B25" s="36" t="s">
        <v>178</v>
      </c>
      <c r="C25" s="36" t="s">
        <v>58</v>
      </c>
      <c r="D25" s="36">
        <v>2230108012</v>
      </c>
      <c r="E25" s="39">
        <v>39073</v>
      </c>
      <c r="F25" s="72">
        <v>8</v>
      </c>
      <c r="G25" s="72">
        <v>8</v>
      </c>
      <c r="H25" s="37" t="s">
        <v>48</v>
      </c>
      <c r="I25" s="36">
        <v>11</v>
      </c>
      <c r="J25" s="36" t="s">
        <v>186</v>
      </c>
      <c r="K25" s="36"/>
      <c r="L25" s="41" t="s">
        <v>110</v>
      </c>
    </row>
    <row r="26" spans="1:30" ht="33.75" customHeight="1">
      <c r="A26" s="36">
        <v>20</v>
      </c>
      <c r="B26" s="36" t="s">
        <v>178</v>
      </c>
      <c r="C26" s="36" t="s">
        <v>57</v>
      </c>
      <c r="D26" s="36">
        <v>2230108013</v>
      </c>
      <c r="E26" s="39">
        <v>38820</v>
      </c>
      <c r="F26" s="72">
        <v>8</v>
      </c>
      <c r="G26" s="72">
        <v>8</v>
      </c>
      <c r="H26" s="37" t="s">
        <v>48</v>
      </c>
      <c r="I26" s="37">
        <v>11</v>
      </c>
      <c r="J26" s="36" t="s">
        <v>186</v>
      </c>
      <c r="K26" s="36"/>
      <c r="L26" s="41" t="s">
        <v>110</v>
      </c>
    </row>
    <row r="27" spans="1:30" ht="30.75" customHeight="1">
      <c r="A27" s="36">
        <v>21</v>
      </c>
      <c r="B27" s="36" t="s">
        <v>178</v>
      </c>
      <c r="C27" s="36" t="s">
        <v>59</v>
      </c>
      <c r="D27" s="36">
        <v>2230108005</v>
      </c>
      <c r="E27" s="39">
        <v>38858</v>
      </c>
      <c r="F27" s="72">
        <v>8</v>
      </c>
      <c r="G27" s="72">
        <v>8</v>
      </c>
      <c r="H27" s="37" t="s">
        <v>48</v>
      </c>
      <c r="I27" s="36">
        <v>11</v>
      </c>
      <c r="J27" s="36" t="s">
        <v>186</v>
      </c>
      <c r="K27" s="36"/>
      <c r="L27" s="41" t="s">
        <v>110</v>
      </c>
    </row>
    <row r="28" spans="1:30" ht="33.75" customHeight="1">
      <c r="A28" s="36">
        <v>22</v>
      </c>
      <c r="B28" s="36" t="s">
        <v>178</v>
      </c>
      <c r="C28" s="36" t="s">
        <v>27</v>
      </c>
      <c r="D28" s="36">
        <v>2230108039</v>
      </c>
      <c r="E28" s="39">
        <v>38950</v>
      </c>
      <c r="F28" s="72">
        <v>8</v>
      </c>
      <c r="G28" s="72">
        <v>8</v>
      </c>
      <c r="H28" s="37" t="s">
        <v>24</v>
      </c>
      <c r="I28" s="36">
        <v>9</v>
      </c>
      <c r="J28" s="36" t="s">
        <v>186</v>
      </c>
      <c r="K28" s="36"/>
      <c r="L28" s="38" t="s">
        <v>25</v>
      </c>
    </row>
    <row r="29" spans="1:30" ht="30.75" customHeight="1">
      <c r="A29" s="36">
        <v>23</v>
      </c>
      <c r="B29" s="36" t="s">
        <v>178</v>
      </c>
      <c r="C29" s="36" t="s">
        <v>55</v>
      </c>
      <c r="D29" s="36">
        <v>2230108007</v>
      </c>
      <c r="E29" s="39">
        <v>39038</v>
      </c>
      <c r="F29" s="72">
        <v>8</v>
      </c>
      <c r="G29" s="72">
        <v>8</v>
      </c>
      <c r="H29" s="37" t="s">
        <v>48</v>
      </c>
      <c r="I29" s="36">
        <v>9</v>
      </c>
      <c r="J29" s="36" t="s">
        <v>186</v>
      </c>
      <c r="K29" s="36"/>
      <c r="L29" s="41" t="s">
        <v>110</v>
      </c>
    </row>
    <row r="30" spans="1:30" ht="30.75" customHeight="1">
      <c r="A30" s="36">
        <v>24</v>
      </c>
      <c r="B30" s="36" t="s">
        <v>178</v>
      </c>
      <c r="C30" s="36" t="s">
        <v>30</v>
      </c>
      <c r="D30" s="36">
        <v>2230108024</v>
      </c>
      <c r="E30" s="39">
        <v>39008</v>
      </c>
      <c r="F30" s="72">
        <v>8</v>
      </c>
      <c r="G30" s="72">
        <v>8</v>
      </c>
      <c r="H30" s="37" t="s">
        <v>201</v>
      </c>
      <c r="I30" s="36">
        <v>8</v>
      </c>
      <c r="J30" s="36" t="s">
        <v>186</v>
      </c>
      <c r="K30" s="36"/>
      <c r="L30" s="40" t="s">
        <v>116</v>
      </c>
    </row>
    <row r="31" spans="1:30" ht="33.75" customHeight="1">
      <c r="A31" s="36">
        <v>25</v>
      </c>
      <c r="B31" s="36" t="s">
        <v>178</v>
      </c>
      <c r="C31" s="36" t="s">
        <v>31</v>
      </c>
      <c r="D31" s="36">
        <v>2230108023</v>
      </c>
      <c r="E31" s="39">
        <v>38736</v>
      </c>
      <c r="F31" s="72">
        <v>8</v>
      </c>
      <c r="G31" s="72">
        <v>8</v>
      </c>
      <c r="H31" s="37" t="s">
        <v>201</v>
      </c>
      <c r="I31" s="37">
        <v>8</v>
      </c>
      <c r="J31" s="36" t="s">
        <v>186</v>
      </c>
      <c r="K31" s="36"/>
      <c r="L31" s="40" t="s">
        <v>116</v>
      </c>
    </row>
    <row r="32" spans="1:30" ht="33.75" customHeight="1">
      <c r="A32" s="36">
        <v>26</v>
      </c>
      <c r="B32" s="36" t="s">
        <v>178</v>
      </c>
      <c r="C32" s="36" t="s">
        <v>28</v>
      </c>
      <c r="D32" s="36">
        <v>2230108038</v>
      </c>
      <c r="E32" s="39">
        <v>38792</v>
      </c>
      <c r="F32" s="72">
        <v>8</v>
      </c>
      <c r="G32" s="72">
        <v>8</v>
      </c>
      <c r="H32" s="37" t="s">
        <v>24</v>
      </c>
      <c r="I32" s="36">
        <v>7</v>
      </c>
      <c r="J32" s="36" t="s">
        <v>186</v>
      </c>
      <c r="K32" s="36"/>
      <c r="L32" s="38" t="s">
        <v>25</v>
      </c>
    </row>
    <row r="33" spans="1:12" ht="33.75" customHeight="1">
      <c r="A33" s="36">
        <v>27</v>
      </c>
      <c r="B33" s="36" t="s">
        <v>178</v>
      </c>
      <c r="C33" s="36" t="s">
        <v>29</v>
      </c>
      <c r="D33" s="36">
        <v>2230108036</v>
      </c>
      <c r="E33" s="39">
        <v>39005</v>
      </c>
      <c r="F33" s="72">
        <v>8</v>
      </c>
      <c r="G33" s="72">
        <v>8</v>
      </c>
      <c r="H33" s="37" t="s">
        <v>24</v>
      </c>
      <c r="I33" s="36">
        <v>7</v>
      </c>
      <c r="J33" s="36" t="s">
        <v>186</v>
      </c>
      <c r="K33" s="36"/>
      <c r="L33" s="38" t="s">
        <v>25</v>
      </c>
    </row>
    <row r="34" spans="1:12" ht="33.75" customHeight="1">
      <c r="A34" s="36">
        <v>28</v>
      </c>
      <c r="B34" s="36" t="s">
        <v>178</v>
      </c>
      <c r="C34" s="36" t="s">
        <v>46</v>
      </c>
      <c r="D34" s="36">
        <v>2230108014</v>
      </c>
      <c r="E34" s="39">
        <v>39006</v>
      </c>
      <c r="F34" s="72">
        <v>8</v>
      </c>
      <c r="G34" s="72">
        <v>8</v>
      </c>
      <c r="H34" s="37" t="s">
        <v>197</v>
      </c>
      <c r="I34" s="36">
        <v>7</v>
      </c>
      <c r="J34" s="36" t="s">
        <v>186</v>
      </c>
      <c r="K34" s="36"/>
      <c r="L34" s="41" t="s">
        <v>113</v>
      </c>
    </row>
    <row r="35" spans="1:12" ht="33.75" customHeight="1">
      <c r="A35" s="36">
        <v>29</v>
      </c>
      <c r="B35" s="36" t="s">
        <v>178</v>
      </c>
      <c r="C35" s="36" t="s">
        <v>10</v>
      </c>
      <c r="D35" s="36">
        <v>2230108020</v>
      </c>
      <c r="E35" s="39">
        <v>38907</v>
      </c>
      <c r="F35" s="72">
        <v>8</v>
      </c>
      <c r="G35" s="72">
        <v>8</v>
      </c>
      <c r="H35" s="37" t="s">
        <v>11</v>
      </c>
      <c r="I35" s="37">
        <v>6</v>
      </c>
      <c r="J35" s="36" t="s">
        <v>186</v>
      </c>
      <c r="K35" s="36"/>
      <c r="L35" s="38" t="s">
        <v>12</v>
      </c>
    </row>
    <row r="36" spans="1:12" ht="33.75" customHeight="1">
      <c r="A36" s="36">
        <v>30</v>
      </c>
      <c r="B36" s="36" t="s">
        <v>178</v>
      </c>
      <c r="C36" s="36" t="s">
        <v>21</v>
      </c>
      <c r="D36" s="36">
        <v>2230108026</v>
      </c>
      <c r="E36" s="39">
        <v>38866</v>
      </c>
      <c r="F36" s="72">
        <v>8</v>
      </c>
      <c r="G36" s="72">
        <v>8</v>
      </c>
      <c r="H36" s="37" t="s">
        <v>198</v>
      </c>
      <c r="I36" s="36">
        <v>6</v>
      </c>
      <c r="J36" s="36" t="s">
        <v>186</v>
      </c>
      <c r="K36" s="36"/>
      <c r="L36" s="38" t="s">
        <v>4</v>
      </c>
    </row>
    <row r="37" spans="1:12" ht="33.75" customHeight="1">
      <c r="A37" s="36">
        <v>31</v>
      </c>
      <c r="B37" s="36" t="s">
        <v>178</v>
      </c>
      <c r="C37" s="36" t="s">
        <v>26</v>
      </c>
      <c r="D37" s="36">
        <v>2230108037</v>
      </c>
      <c r="E37" s="39">
        <v>38562</v>
      </c>
      <c r="F37" s="72">
        <v>8</v>
      </c>
      <c r="G37" s="72">
        <v>8</v>
      </c>
      <c r="H37" s="37" t="s">
        <v>24</v>
      </c>
      <c r="I37" s="36">
        <v>6</v>
      </c>
      <c r="J37" s="36" t="s">
        <v>186</v>
      </c>
      <c r="K37" s="36"/>
      <c r="L37" s="38" t="s">
        <v>25</v>
      </c>
    </row>
    <row r="38" spans="1:12" ht="33.75" customHeight="1">
      <c r="A38" s="36">
        <v>32</v>
      </c>
      <c r="B38" s="36" t="s">
        <v>178</v>
      </c>
      <c r="C38" s="36" t="s">
        <v>38</v>
      </c>
      <c r="D38" s="36">
        <v>2230108041</v>
      </c>
      <c r="E38" s="39">
        <v>38880</v>
      </c>
      <c r="F38" s="72">
        <v>8</v>
      </c>
      <c r="G38" s="72">
        <v>8</v>
      </c>
      <c r="H38" s="37" t="s">
        <v>200</v>
      </c>
      <c r="I38" s="36">
        <v>6</v>
      </c>
      <c r="J38" s="36" t="s">
        <v>186</v>
      </c>
      <c r="K38" s="36"/>
      <c r="L38" s="38" t="s">
        <v>39</v>
      </c>
    </row>
    <row r="39" spans="1:12" ht="33.75" customHeight="1">
      <c r="A39" s="36">
        <v>33</v>
      </c>
      <c r="B39" s="36" t="s">
        <v>178</v>
      </c>
      <c r="C39" s="36" t="s">
        <v>19</v>
      </c>
      <c r="D39" s="36">
        <v>2230108032</v>
      </c>
      <c r="E39" s="39">
        <v>39043</v>
      </c>
      <c r="F39" s="72">
        <v>8</v>
      </c>
      <c r="G39" s="72">
        <v>8</v>
      </c>
      <c r="H39" s="37" t="s">
        <v>192</v>
      </c>
      <c r="I39" s="36">
        <v>5</v>
      </c>
      <c r="J39" s="36" t="s">
        <v>186</v>
      </c>
      <c r="K39" s="36"/>
      <c r="L39" s="38" t="s">
        <v>4</v>
      </c>
    </row>
    <row r="40" spans="1:12" ht="33.75" customHeight="1">
      <c r="A40" s="36">
        <v>34</v>
      </c>
      <c r="B40" s="36" t="s">
        <v>178</v>
      </c>
      <c r="C40" s="36" t="s">
        <v>36</v>
      </c>
      <c r="D40" s="36">
        <v>2230108034</v>
      </c>
      <c r="E40" s="39">
        <v>38807</v>
      </c>
      <c r="F40" s="72">
        <v>8</v>
      </c>
      <c r="G40" s="72">
        <v>8</v>
      </c>
      <c r="H40" s="37" t="s">
        <v>199</v>
      </c>
      <c r="I40" s="37">
        <v>5</v>
      </c>
      <c r="J40" s="36" t="s">
        <v>186</v>
      </c>
      <c r="K40" s="36"/>
      <c r="L40" s="40" t="s">
        <v>112</v>
      </c>
    </row>
    <row r="41" spans="1:12" ht="33.75" customHeight="1">
      <c r="A41" s="36">
        <v>35</v>
      </c>
      <c r="B41" s="36" t="s">
        <v>178</v>
      </c>
      <c r="C41" s="36" t="s">
        <v>14</v>
      </c>
      <c r="D41" s="36">
        <v>2230108019</v>
      </c>
      <c r="E41" s="39">
        <v>38959</v>
      </c>
      <c r="F41" s="72">
        <v>8</v>
      </c>
      <c r="G41" s="72">
        <v>8</v>
      </c>
      <c r="H41" s="37" t="s">
        <v>11</v>
      </c>
      <c r="I41" s="37">
        <v>4</v>
      </c>
      <c r="J41" s="36" t="s">
        <v>186</v>
      </c>
      <c r="K41" s="36"/>
      <c r="L41" s="38" t="s">
        <v>12</v>
      </c>
    </row>
    <row r="42" spans="1:12" ht="33.75" customHeight="1">
      <c r="A42" s="36">
        <v>36</v>
      </c>
      <c r="B42" s="36" t="s">
        <v>178</v>
      </c>
      <c r="C42" s="36" t="s">
        <v>15</v>
      </c>
      <c r="D42" s="36">
        <v>2230108025</v>
      </c>
      <c r="E42" s="39">
        <v>38732</v>
      </c>
      <c r="F42" s="72">
        <v>8</v>
      </c>
      <c r="G42" s="72">
        <v>8</v>
      </c>
      <c r="H42" s="37" t="s">
        <v>192</v>
      </c>
      <c r="I42" s="36">
        <v>4</v>
      </c>
      <c r="J42" s="36" t="s">
        <v>186</v>
      </c>
      <c r="K42" s="36"/>
      <c r="L42" s="38" t="s">
        <v>4</v>
      </c>
    </row>
    <row r="43" spans="1:12" ht="33.75" customHeight="1">
      <c r="A43" s="36">
        <v>37</v>
      </c>
      <c r="B43" s="36" t="s">
        <v>178</v>
      </c>
      <c r="C43" s="36" t="s">
        <v>16</v>
      </c>
      <c r="D43" s="36">
        <v>2230108029</v>
      </c>
      <c r="E43" s="39">
        <v>38792</v>
      </c>
      <c r="F43" s="72">
        <v>8</v>
      </c>
      <c r="G43" s="72">
        <v>8</v>
      </c>
      <c r="H43" s="37" t="s">
        <v>192</v>
      </c>
      <c r="I43" s="36">
        <v>4</v>
      </c>
      <c r="J43" s="36" t="s">
        <v>186</v>
      </c>
      <c r="K43" s="36"/>
      <c r="L43" s="38" t="s">
        <v>4</v>
      </c>
    </row>
    <row r="44" spans="1:12" ht="33.75" customHeight="1">
      <c r="A44" s="36">
        <v>38</v>
      </c>
      <c r="B44" s="36" t="s">
        <v>178</v>
      </c>
      <c r="C44" s="36" t="s">
        <v>22</v>
      </c>
      <c r="D44" s="36">
        <v>2230108027</v>
      </c>
      <c r="E44" s="39">
        <v>38789</v>
      </c>
      <c r="F44" s="72">
        <v>8</v>
      </c>
      <c r="G44" s="72">
        <v>8</v>
      </c>
      <c r="H44" s="37" t="s">
        <v>192</v>
      </c>
      <c r="I44" s="36">
        <v>4</v>
      </c>
      <c r="J44" s="36" t="s">
        <v>186</v>
      </c>
      <c r="K44" s="36"/>
      <c r="L44" s="38" t="s">
        <v>4</v>
      </c>
    </row>
    <row r="45" spans="1:12" ht="33.75" customHeight="1">
      <c r="A45" s="36">
        <v>39</v>
      </c>
      <c r="B45" s="36" t="s">
        <v>178</v>
      </c>
      <c r="C45" s="36" t="s">
        <v>17</v>
      </c>
      <c r="D45" s="36">
        <v>2230108031</v>
      </c>
      <c r="E45" s="39">
        <v>38792</v>
      </c>
      <c r="F45" s="72">
        <v>8</v>
      </c>
      <c r="G45" s="72">
        <v>8</v>
      </c>
      <c r="H45" s="37" t="s">
        <v>192</v>
      </c>
      <c r="I45" s="36">
        <v>3</v>
      </c>
      <c r="J45" s="36" t="s">
        <v>186</v>
      </c>
      <c r="K45" s="36"/>
      <c r="L45" s="38" t="s">
        <v>4</v>
      </c>
    </row>
    <row r="46" spans="1:12" ht="33.75" customHeight="1">
      <c r="A46" s="36">
        <v>40</v>
      </c>
      <c r="B46" s="36" t="s">
        <v>178</v>
      </c>
      <c r="C46" s="36" t="s">
        <v>20</v>
      </c>
      <c r="D46" s="36">
        <v>2230108028</v>
      </c>
      <c r="E46" s="39">
        <v>39043</v>
      </c>
      <c r="F46" s="72">
        <v>8</v>
      </c>
      <c r="G46" s="72">
        <v>8</v>
      </c>
      <c r="H46" s="37" t="s">
        <v>192</v>
      </c>
      <c r="I46" s="36">
        <v>3</v>
      </c>
      <c r="J46" s="36" t="s">
        <v>186</v>
      </c>
      <c r="K46" s="36"/>
      <c r="L46" s="38" t="s">
        <v>4</v>
      </c>
    </row>
    <row r="47" spans="1:12" ht="33.75" customHeight="1">
      <c r="A47" s="36">
        <v>41</v>
      </c>
      <c r="B47" s="36" t="s">
        <v>178</v>
      </c>
      <c r="C47" s="36" t="s">
        <v>18</v>
      </c>
      <c r="D47" s="36">
        <v>2230108030</v>
      </c>
      <c r="E47" s="39">
        <v>38917</v>
      </c>
      <c r="F47" s="72">
        <v>8</v>
      </c>
      <c r="G47" s="72">
        <v>8</v>
      </c>
      <c r="H47" s="37" t="s">
        <v>192</v>
      </c>
      <c r="I47" s="36">
        <v>2</v>
      </c>
      <c r="J47" s="36" t="s">
        <v>186</v>
      </c>
      <c r="K47" s="36"/>
      <c r="L47" s="38" t="s">
        <v>4</v>
      </c>
    </row>
  </sheetData>
  <protectedRanges>
    <protectedRange sqref="H35:H47" name="Диапазон2_1" securityDescriptor="O:WDG:WDD:(A;;CC;;;WD)"/>
  </protectedRanges>
  <sortState ref="A7:M47">
    <sortCondition descending="1" ref="I7"/>
  </sortState>
  <mergeCells count="1">
    <mergeCell ref="A2:L2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19"/>
  <sheetViews>
    <sheetView zoomScale="70" zoomScaleNormal="70" workbookViewId="0">
      <selection activeCell="H7" sqref="H7"/>
    </sheetView>
  </sheetViews>
  <sheetFormatPr defaultRowHeight="15.75"/>
  <cols>
    <col min="1" max="1" width="8.7109375" style="7" customWidth="1"/>
    <col min="2" max="2" width="15" style="7" customWidth="1"/>
    <col min="3" max="3" width="22.5703125" style="4" customWidth="1"/>
    <col min="4" max="4" width="16" style="4" customWidth="1"/>
    <col min="5" max="5" width="20.140625" style="4" bestFit="1" customWidth="1"/>
    <col min="6" max="7" width="20.140625" style="4" customWidth="1"/>
    <col min="8" max="8" width="51.7109375" style="5" customWidth="1"/>
    <col min="9" max="9" width="14.5703125" style="7" customWidth="1"/>
    <col min="10" max="11" width="14.5703125" style="4" customWidth="1"/>
    <col min="12" max="12" width="20.28515625" style="4" customWidth="1"/>
    <col min="13" max="259" width="9.140625" style="4"/>
    <col min="260" max="260" width="8.7109375" style="4" customWidth="1"/>
    <col min="261" max="261" width="25.5703125" style="4" customWidth="1"/>
    <col min="262" max="262" width="16" style="4" customWidth="1"/>
    <col min="263" max="263" width="20.140625" style="4" bestFit="1" customWidth="1"/>
    <col min="264" max="264" width="13.140625" style="4" bestFit="1" customWidth="1"/>
    <col min="265" max="265" width="8.7109375" style="4" customWidth="1"/>
    <col min="266" max="266" width="51.7109375" style="4" customWidth="1"/>
    <col min="267" max="267" width="12.140625" style="4" customWidth="1"/>
    <col min="268" max="268" width="37.28515625" style="4" customWidth="1"/>
    <col min="269" max="515" width="9.140625" style="4"/>
    <col min="516" max="516" width="8.7109375" style="4" customWidth="1"/>
    <col min="517" max="517" width="25.5703125" style="4" customWidth="1"/>
    <col min="518" max="518" width="16" style="4" customWidth="1"/>
    <col min="519" max="519" width="20.140625" style="4" bestFit="1" customWidth="1"/>
    <col min="520" max="520" width="13.140625" style="4" bestFit="1" customWidth="1"/>
    <col min="521" max="521" width="8.7109375" style="4" customWidth="1"/>
    <col min="522" max="522" width="51.7109375" style="4" customWidth="1"/>
    <col min="523" max="523" width="12.140625" style="4" customWidth="1"/>
    <col min="524" max="524" width="37.28515625" style="4" customWidth="1"/>
    <col min="525" max="771" width="9.140625" style="4"/>
    <col min="772" max="772" width="8.7109375" style="4" customWidth="1"/>
    <col min="773" max="773" width="25.5703125" style="4" customWidth="1"/>
    <col min="774" max="774" width="16" style="4" customWidth="1"/>
    <col min="775" max="775" width="20.140625" style="4" bestFit="1" customWidth="1"/>
    <col min="776" max="776" width="13.140625" style="4" bestFit="1" customWidth="1"/>
    <col min="777" max="777" width="8.7109375" style="4" customWidth="1"/>
    <col min="778" max="778" width="51.7109375" style="4" customWidth="1"/>
    <col min="779" max="779" width="12.140625" style="4" customWidth="1"/>
    <col min="780" max="780" width="37.28515625" style="4" customWidth="1"/>
    <col min="781" max="1027" width="9.140625" style="4"/>
    <col min="1028" max="1028" width="8.7109375" style="4" customWidth="1"/>
    <col min="1029" max="1029" width="25.5703125" style="4" customWidth="1"/>
    <col min="1030" max="1030" width="16" style="4" customWidth="1"/>
    <col min="1031" max="1031" width="20.140625" style="4" bestFit="1" customWidth="1"/>
    <col min="1032" max="1032" width="13.140625" style="4" bestFit="1" customWidth="1"/>
    <col min="1033" max="1033" width="8.7109375" style="4" customWidth="1"/>
    <col min="1034" max="1034" width="51.7109375" style="4" customWidth="1"/>
    <col min="1035" max="1035" width="12.140625" style="4" customWidth="1"/>
    <col min="1036" max="1036" width="37.28515625" style="4" customWidth="1"/>
    <col min="1037" max="1283" width="9.140625" style="4"/>
    <col min="1284" max="1284" width="8.7109375" style="4" customWidth="1"/>
    <col min="1285" max="1285" width="25.5703125" style="4" customWidth="1"/>
    <col min="1286" max="1286" width="16" style="4" customWidth="1"/>
    <col min="1287" max="1287" width="20.140625" style="4" bestFit="1" customWidth="1"/>
    <col min="1288" max="1288" width="13.140625" style="4" bestFit="1" customWidth="1"/>
    <col min="1289" max="1289" width="8.7109375" style="4" customWidth="1"/>
    <col min="1290" max="1290" width="51.7109375" style="4" customWidth="1"/>
    <col min="1291" max="1291" width="12.140625" style="4" customWidth="1"/>
    <col min="1292" max="1292" width="37.28515625" style="4" customWidth="1"/>
    <col min="1293" max="1539" width="9.140625" style="4"/>
    <col min="1540" max="1540" width="8.7109375" style="4" customWidth="1"/>
    <col min="1541" max="1541" width="25.5703125" style="4" customWidth="1"/>
    <col min="1542" max="1542" width="16" style="4" customWidth="1"/>
    <col min="1543" max="1543" width="20.140625" style="4" bestFit="1" customWidth="1"/>
    <col min="1544" max="1544" width="13.140625" style="4" bestFit="1" customWidth="1"/>
    <col min="1545" max="1545" width="8.7109375" style="4" customWidth="1"/>
    <col min="1546" max="1546" width="51.7109375" style="4" customWidth="1"/>
    <col min="1547" max="1547" width="12.140625" style="4" customWidth="1"/>
    <col min="1548" max="1548" width="37.28515625" style="4" customWidth="1"/>
    <col min="1549" max="1795" width="9.140625" style="4"/>
    <col min="1796" max="1796" width="8.7109375" style="4" customWidth="1"/>
    <col min="1797" max="1797" width="25.5703125" style="4" customWidth="1"/>
    <col min="1798" max="1798" width="16" style="4" customWidth="1"/>
    <col min="1799" max="1799" width="20.140625" style="4" bestFit="1" customWidth="1"/>
    <col min="1800" max="1800" width="13.140625" style="4" bestFit="1" customWidth="1"/>
    <col min="1801" max="1801" width="8.7109375" style="4" customWidth="1"/>
    <col min="1802" max="1802" width="51.7109375" style="4" customWidth="1"/>
    <col min="1803" max="1803" width="12.140625" style="4" customWidth="1"/>
    <col min="1804" max="1804" width="37.28515625" style="4" customWidth="1"/>
    <col min="1805" max="2051" width="9.140625" style="4"/>
    <col min="2052" max="2052" width="8.7109375" style="4" customWidth="1"/>
    <col min="2053" max="2053" width="25.5703125" style="4" customWidth="1"/>
    <col min="2054" max="2054" width="16" style="4" customWidth="1"/>
    <col min="2055" max="2055" width="20.140625" style="4" bestFit="1" customWidth="1"/>
    <col min="2056" max="2056" width="13.140625" style="4" bestFit="1" customWidth="1"/>
    <col min="2057" max="2057" width="8.7109375" style="4" customWidth="1"/>
    <col min="2058" max="2058" width="51.7109375" style="4" customWidth="1"/>
    <col min="2059" max="2059" width="12.140625" style="4" customWidth="1"/>
    <col min="2060" max="2060" width="37.28515625" style="4" customWidth="1"/>
    <col min="2061" max="2307" width="9.140625" style="4"/>
    <col min="2308" max="2308" width="8.7109375" style="4" customWidth="1"/>
    <col min="2309" max="2309" width="25.5703125" style="4" customWidth="1"/>
    <col min="2310" max="2310" width="16" style="4" customWidth="1"/>
    <col min="2311" max="2311" width="20.140625" style="4" bestFit="1" customWidth="1"/>
    <col min="2312" max="2312" width="13.140625" style="4" bestFit="1" customWidth="1"/>
    <col min="2313" max="2313" width="8.7109375" style="4" customWidth="1"/>
    <col min="2314" max="2314" width="51.7109375" style="4" customWidth="1"/>
    <col min="2315" max="2315" width="12.140625" style="4" customWidth="1"/>
    <col min="2316" max="2316" width="37.28515625" style="4" customWidth="1"/>
    <col min="2317" max="2563" width="9.140625" style="4"/>
    <col min="2564" max="2564" width="8.7109375" style="4" customWidth="1"/>
    <col min="2565" max="2565" width="25.5703125" style="4" customWidth="1"/>
    <col min="2566" max="2566" width="16" style="4" customWidth="1"/>
    <col min="2567" max="2567" width="20.140625" style="4" bestFit="1" customWidth="1"/>
    <col min="2568" max="2568" width="13.140625" style="4" bestFit="1" customWidth="1"/>
    <col min="2569" max="2569" width="8.7109375" style="4" customWidth="1"/>
    <col min="2570" max="2570" width="51.7109375" style="4" customWidth="1"/>
    <col min="2571" max="2571" width="12.140625" style="4" customWidth="1"/>
    <col min="2572" max="2572" width="37.28515625" style="4" customWidth="1"/>
    <col min="2573" max="2819" width="9.140625" style="4"/>
    <col min="2820" max="2820" width="8.7109375" style="4" customWidth="1"/>
    <col min="2821" max="2821" width="25.5703125" style="4" customWidth="1"/>
    <col min="2822" max="2822" width="16" style="4" customWidth="1"/>
    <col min="2823" max="2823" width="20.140625" style="4" bestFit="1" customWidth="1"/>
    <col min="2824" max="2824" width="13.140625" style="4" bestFit="1" customWidth="1"/>
    <col min="2825" max="2825" width="8.7109375" style="4" customWidth="1"/>
    <col min="2826" max="2826" width="51.7109375" style="4" customWidth="1"/>
    <col min="2827" max="2827" width="12.140625" style="4" customWidth="1"/>
    <col min="2828" max="2828" width="37.28515625" style="4" customWidth="1"/>
    <col min="2829" max="3075" width="9.140625" style="4"/>
    <col min="3076" max="3076" width="8.7109375" style="4" customWidth="1"/>
    <col min="3077" max="3077" width="25.5703125" style="4" customWidth="1"/>
    <col min="3078" max="3078" width="16" style="4" customWidth="1"/>
    <col min="3079" max="3079" width="20.140625" style="4" bestFit="1" customWidth="1"/>
    <col min="3080" max="3080" width="13.140625" style="4" bestFit="1" customWidth="1"/>
    <col min="3081" max="3081" width="8.7109375" style="4" customWidth="1"/>
    <col min="3082" max="3082" width="51.7109375" style="4" customWidth="1"/>
    <col min="3083" max="3083" width="12.140625" style="4" customWidth="1"/>
    <col min="3084" max="3084" width="37.28515625" style="4" customWidth="1"/>
    <col min="3085" max="3331" width="9.140625" style="4"/>
    <col min="3332" max="3332" width="8.7109375" style="4" customWidth="1"/>
    <col min="3333" max="3333" width="25.5703125" style="4" customWidth="1"/>
    <col min="3334" max="3334" width="16" style="4" customWidth="1"/>
    <col min="3335" max="3335" width="20.140625" style="4" bestFit="1" customWidth="1"/>
    <col min="3336" max="3336" width="13.140625" style="4" bestFit="1" customWidth="1"/>
    <col min="3337" max="3337" width="8.7109375" style="4" customWidth="1"/>
    <col min="3338" max="3338" width="51.7109375" style="4" customWidth="1"/>
    <col min="3339" max="3339" width="12.140625" style="4" customWidth="1"/>
    <col min="3340" max="3340" width="37.28515625" style="4" customWidth="1"/>
    <col min="3341" max="3587" width="9.140625" style="4"/>
    <col min="3588" max="3588" width="8.7109375" style="4" customWidth="1"/>
    <col min="3589" max="3589" width="25.5703125" style="4" customWidth="1"/>
    <col min="3590" max="3590" width="16" style="4" customWidth="1"/>
    <col min="3591" max="3591" width="20.140625" style="4" bestFit="1" customWidth="1"/>
    <col min="3592" max="3592" width="13.140625" style="4" bestFit="1" customWidth="1"/>
    <col min="3593" max="3593" width="8.7109375" style="4" customWidth="1"/>
    <col min="3594" max="3594" width="51.7109375" style="4" customWidth="1"/>
    <col min="3595" max="3595" width="12.140625" style="4" customWidth="1"/>
    <col min="3596" max="3596" width="37.28515625" style="4" customWidth="1"/>
    <col min="3597" max="3843" width="9.140625" style="4"/>
    <col min="3844" max="3844" width="8.7109375" style="4" customWidth="1"/>
    <col min="3845" max="3845" width="25.5703125" style="4" customWidth="1"/>
    <col min="3846" max="3846" width="16" style="4" customWidth="1"/>
    <col min="3847" max="3847" width="20.140625" style="4" bestFit="1" customWidth="1"/>
    <col min="3848" max="3848" width="13.140625" style="4" bestFit="1" customWidth="1"/>
    <col min="3849" max="3849" width="8.7109375" style="4" customWidth="1"/>
    <col min="3850" max="3850" width="51.7109375" style="4" customWidth="1"/>
    <col min="3851" max="3851" width="12.140625" style="4" customWidth="1"/>
    <col min="3852" max="3852" width="37.28515625" style="4" customWidth="1"/>
    <col min="3853" max="4099" width="9.140625" style="4"/>
    <col min="4100" max="4100" width="8.7109375" style="4" customWidth="1"/>
    <col min="4101" max="4101" width="25.5703125" style="4" customWidth="1"/>
    <col min="4102" max="4102" width="16" style="4" customWidth="1"/>
    <col min="4103" max="4103" width="20.140625" style="4" bestFit="1" customWidth="1"/>
    <col min="4104" max="4104" width="13.140625" style="4" bestFit="1" customWidth="1"/>
    <col min="4105" max="4105" width="8.7109375" style="4" customWidth="1"/>
    <col min="4106" max="4106" width="51.7109375" style="4" customWidth="1"/>
    <col min="4107" max="4107" width="12.140625" style="4" customWidth="1"/>
    <col min="4108" max="4108" width="37.28515625" style="4" customWidth="1"/>
    <col min="4109" max="4355" width="9.140625" style="4"/>
    <col min="4356" max="4356" width="8.7109375" style="4" customWidth="1"/>
    <col min="4357" max="4357" width="25.5703125" style="4" customWidth="1"/>
    <col min="4358" max="4358" width="16" style="4" customWidth="1"/>
    <col min="4359" max="4359" width="20.140625" style="4" bestFit="1" customWidth="1"/>
    <col min="4360" max="4360" width="13.140625" style="4" bestFit="1" customWidth="1"/>
    <col min="4361" max="4361" width="8.7109375" style="4" customWidth="1"/>
    <col min="4362" max="4362" width="51.7109375" style="4" customWidth="1"/>
    <col min="4363" max="4363" width="12.140625" style="4" customWidth="1"/>
    <col min="4364" max="4364" width="37.28515625" style="4" customWidth="1"/>
    <col min="4365" max="4611" width="9.140625" style="4"/>
    <col min="4612" max="4612" width="8.7109375" style="4" customWidth="1"/>
    <col min="4613" max="4613" width="25.5703125" style="4" customWidth="1"/>
    <col min="4614" max="4614" width="16" style="4" customWidth="1"/>
    <col min="4615" max="4615" width="20.140625" style="4" bestFit="1" customWidth="1"/>
    <col min="4616" max="4616" width="13.140625" style="4" bestFit="1" customWidth="1"/>
    <col min="4617" max="4617" width="8.7109375" style="4" customWidth="1"/>
    <col min="4618" max="4618" width="51.7109375" style="4" customWidth="1"/>
    <col min="4619" max="4619" width="12.140625" style="4" customWidth="1"/>
    <col min="4620" max="4620" width="37.28515625" style="4" customWidth="1"/>
    <col min="4621" max="4867" width="9.140625" style="4"/>
    <col min="4868" max="4868" width="8.7109375" style="4" customWidth="1"/>
    <col min="4869" max="4869" width="25.5703125" style="4" customWidth="1"/>
    <col min="4870" max="4870" width="16" style="4" customWidth="1"/>
    <col min="4871" max="4871" width="20.140625" style="4" bestFit="1" customWidth="1"/>
    <col min="4872" max="4872" width="13.140625" style="4" bestFit="1" customWidth="1"/>
    <col min="4873" max="4873" width="8.7109375" style="4" customWidth="1"/>
    <col min="4874" max="4874" width="51.7109375" style="4" customWidth="1"/>
    <col min="4875" max="4875" width="12.140625" style="4" customWidth="1"/>
    <col min="4876" max="4876" width="37.28515625" style="4" customWidth="1"/>
    <col min="4877" max="5123" width="9.140625" style="4"/>
    <col min="5124" max="5124" width="8.7109375" style="4" customWidth="1"/>
    <col min="5125" max="5125" width="25.5703125" style="4" customWidth="1"/>
    <col min="5126" max="5126" width="16" style="4" customWidth="1"/>
    <col min="5127" max="5127" width="20.140625" style="4" bestFit="1" customWidth="1"/>
    <col min="5128" max="5128" width="13.140625" style="4" bestFit="1" customWidth="1"/>
    <col min="5129" max="5129" width="8.7109375" style="4" customWidth="1"/>
    <col min="5130" max="5130" width="51.7109375" style="4" customWidth="1"/>
    <col min="5131" max="5131" width="12.140625" style="4" customWidth="1"/>
    <col min="5132" max="5132" width="37.28515625" style="4" customWidth="1"/>
    <col min="5133" max="5379" width="9.140625" style="4"/>
    <col min="5380" max="5380" width="8.7109375" style="4" customWidth="1"/>
    <col min="5381" max="5381" width="25.5703125" style="4" customWidth="1"/>
    <col min="5382" max="5382" width="16" style="4" customWidth="1"/>
    <col min="5383" max="5383" width="20.140625" style="4" bestFit="1" customWidth="1"/>
    <col min="5384" max="5384" width="13.140625" style="4" bestFit="1" customWidth="1"/>
    <col min="5385" max="5385" width="8.7109375" style="4" customWidth="1"/>
    <col min="5386" max="5386" width="51.7109375" style="4" customWidth="1"/>
    <col min="5387" max="5387" width="12.140625" style="4" customWidth="1"/>
    <col min="5388" max="5388" width="37.28515625" style="4" customWidth="1"/>
    <col min="5389" max="5635" width="9.140625" style="4"/>
    <col min="5636" max="5636" width="8.7109375" style="4" customWidth="1"/>
    <col min="5637" max="5637" width="25.5703125" style="4" customWidth="1"/>
    <col min="5638" max="5638" width="16" style="4" customWidth="1"/>
    <col min="5639" max="5639" width="20.140625" style="4" bestFit="1" customWidth="1"/>
    <col min="5640" max="5640" width="13.140625" style="4" bestFit="1" customWidth="1"/>
    <col min="5641" max="5641" width="8.7109375" style="4" customWidth="1"/>
    <col min="5642" max="5642" width="51.7109375" style="4" customWidth="1"/>
    <col min="5643" max="5643" width="12.140625" style="4" customWidth="1"/>
    <col min="5644" max="5644" width="37.28515625" style="4" customWidth="1"/>
    <col min="5645" max="5891" width="9.140625" style="4"/>
    <col min="5892" max="5892" width="8.7109375" style="4" customWidth="1"/>
    <col min="5893" max="5893" width="25.5703125" style="4" customWidth="1"/>
    <col min="5894" max="5894" width="16" style="4" customWidth="1"/>
    <col min="5895" max="5895" width="20.140625" style="4" bestFit="1" customWidth="1"/>
    <col min="5896" max="5896" width="13.140625" style="4" bestFit="1" customWidth="1"/>
    <col min="5897" max="5897" width="8.7109375" style="4" customWidth="1"/>
    <col min="5898" max="5898" width="51.7109375" style="4" customWidth="1"/>
    <col min="5899" max="5899" width="12.140625" style="4" customWidth="1"/>
    <col min="5900" max="5900" width="37.28515625" style="4" customWidth="1"/>
    <col min="5901" max="6147" width="9.140625" style="4"/>
    <col min="6148" max="6148" width="8.7109375" style="4" customWidth="1"/>
    <col min="6149" max="6149" width="25.5703125" style="4" customWidth="1"/>
    <col min="6150" max="6150" width="16" style="4" customWidth="1"/>
    <col min="6151" max="6151" width="20.140625" style="4" bestFit="1" customWidth="1"/>
    <col min="6152" max="6152" width="13.140625" style="4" bestFit="1" customWidth="1"/>
    <col min="6153" max="6153" width="8.7109375" style="4" customWidth="1"/>
    <col min="6154" max="6154" width="51.7109375" style="4" customWidth="1"/>
    <col min="6155" max="6155" width="12.140625" style="4" customWidth="1"/>
    <col min="6156" max="6156" width="37.28515625" style="4" customWidth="1"/>
    <col min="6157" max="6403" width="9.140625" style="4"/>
    <col min="6404" max="6404" width="8.7109375" style="4" customWidth="1"/>
    <col min="6405" max="6405" width="25.5703125" style="4" customWidth="1"/>
    <col min="6406" max="6406" width="16" style="4" customWidth="1"/>
    <col min="6407" max="6407" width="20.140625" style="4" bestFit="1" customWidth="1"/>
    <col min="6408" max="6408" width="13.140625" style="4" bestFit="1" customWidth="1"/>
    <col min="6409" max="6409" width="8.7109375" style="4" customWidth="1"/>
    <col min="6410" max="6410" width="51.7109375" style="4" customWidth="1"/>
    <col min="6411" max="6411" width="12.140625" style="4" customWidth="1"/>
    <col min="6412" max="6412" width="37.28515625" style="4" customWidth="1"/>
    <col min="6413" max="6659" width="9.140625" style="4"/>
    <col min="6660" max="6660" width="8.7109375" style="4" customWidth="1"/>
    <col min="6661" max="6661" width="25.5703125" style="4" customWidth="1"/>
    <col min="6662" max="6662" width="16" style="4" customWidth="1"/>
    <col min="6663" max="6663" width="20.140625" style="4" bestFit="1" customWidth="1"/>
    <col min="6664" max="6664" width="13.140625" style="4" bestFit="1" customWidth="1"/>
    <col min="6665" max="6665" width="8.7109375" style="4" customWidth="1"/>
    <col min="6666" max="6666" width="51.7109375" style="4" customWidth="1"/>
    <col min="6667" max="6667" width="12.140625" style="4" customWidth="1"/>
    <col min="6668" max="6668" width="37.28515625" style="4" customWidth="1"/>
    <col min="6669" max="6915" width="9.140625" style="4"/>
    <col min="6916" max="6916" width="8.7109375" style="4" customWidth="1"/>
    <col min="6917" max="6917" width="25.5703125" style="4" customWidth="1"/>
    <col min="6918" max="6918" width="16" style="4" customWidth="1"/>
    <col min="6919" max="6919" width="20.140625" style="4" bestFit="1" customWidth="1"/>
    <col min="6920" max="6920" width="13.140625" style="4" bestFit="1" customWidth="1"/>
    <col min="6921" max="6921" width="8.7109375" style="4" customWidth="1"/>
    <col min="6922" max="6922" width="51.7109375" style="4" customWidth="1"/>
    <col min="6923" max="6923" width="12.140625" style="4" customWidth="1"/>
    <col min="6924" max="6924" width="37.28515625" style="4" customWidth="1"/>
    <col min="6925" max="7171" width="9.140625" style="4"/>
    <col min="7172" max="7172" width="8.7109375" style="4" customWidth="1"/>
    <col min="7173" max="7173" width="25.5703125" style="4" customWidth="1"/>
    <col min="7174" max="7174" width="16" style="4" customWidth="1"/>
    <col min="7175" max="7175" width="20.140625" style="4" bestFit="1" customWidth="1"/>
    <col min="7176" max="7176" width="13.140625" style="4" bestFit="1" customWidth="1"/>
    <col min="7177" max="7177" width="8.7109375" style="4" customWidth="1"/>
    <col min="7178" max="7178" width="51.7109375" style="4" customWidth="1"/>
    <col min="7179" max="7179" width="12.140625" style="4" customWidth="1"/>
    <col min="7180" max="7180" width="37.28515625" style="4" customWidth="1"/>
    <col min="7181" max="7427" width="9.140625" style="4"/>
    <col min="7428" max="7428" width="8.7109375" style="4" customWidth="1"/>
    <col min="7429" max="7429" width="25.5703125" style="4" customWidth="1"/>
    <col min="7430" max="7430" width="16" style="4" customWidth="1"/>
    <col min="7431" max="7431" width="20.140625" style="4" bestFit="1" customWidth="1"/>
    <col min="7432" max="7432" width="13.140625" style="4" bestFit="1" customWidth="1"/>
    <col min="7433" max="7433" width="8.7109375" style="4" customWidth="1"/>
    <col min="7434" max="7434" width="51.7109375" style="4" customWidth="1"/>
    <col min="7435" max="7435" width="12.140625" style="4" customWidth="1"/>
    <col min="7436" max="7436" width="37.28515625" style="4" customWidth="1"/>
    <col min="7437" max="7683" width="9.140625" style="4"/>
    <col min="7684" max="7684" width="8.7109375" style="4" customWidth="1"/>
    <col min="7685" max="7685" width="25.5703125" style="4" customWidth="1"/>
    <col min="7686" max="7686" width="16" style="4" customWidth="1"/>
    <col min="7687" max="7687" width="20.140625" style="4" bestFit="1" customWidth="1"/>
    <col min="7688" max="7688" width="13.140625" style="4" bestFit="1" customWidth="1"/>
    <col min="7689" max="7689" width="8.7109375" style="4" customWidth="1"/>
    <col min="7690" max="7690" width="51.7109375" style="4" customWidth="1"/>
    <col min="7691" max="7691" width="12.140625" style="4" customWidth="1"/>
    <col min="7692" max="7692" width="37.28515625" style="4" customWidth="1"/>
    <col min="7693" max="7939" width="9.140625" style="4"/>
    <col min="7940" max="7940" width="8.7109375" style="4" customWidth="1"/>
    <col min="7941" max="7941" width="25.5703125" style="4" customWidth="1"/>
    <col min="7942" max="7942" width="16" style="4" customWidth="1"/>
    <col min="7943" max="7943" width="20.140625" style="4" bestFit="1" customWidth="1"/>
    <col min="7944" max="7944" width="13.140625" style="4" bestFit="1" customWidth="1"/>
    <col min="7945" max="7945" width="8.7109375" style="4" customWidth="1"/>
    <col min="7946" max="7946" width="51.7109375" style="4" customWidth="1"/>
    <col min="7947" max="7947" width="12.140625" style="4" customWidth="1"/>
    <col min="7948" max="7948" width="37.28515625" style="4" customWidth="1"/>
    <col min="7949" max="8195" width="9.140625" style="4"/>
    <col min="8196" max="8196" width="8.7109375" style="4" customWidth="1"/>
    <col min="8197" max="8197" width="25.5703125" style="4" customWidth="1"/>
    <col min="8198" max="8198" width="16" style="4" customWidth="1"/>
    <col min="8199" max="8199" width="20.140625" style="4" bestFit="1" customWidth="1"/>
    <col min="8200" max="8200" width="13.140625" style="4" bestFit="1" customWidth="1"/>
    <col min="8201" max="8201" width="8.7109375" style="4" customWidth="1"/>
    <col min="8202" max="8202" width="51.7109375" style="4" customWidth="1"/>
    <col min="8203" max="8203" width="12.140625" style="4" customWidth="1"/>
    <col min="8204" max="8204" width="37.28515625" style="4" customWidth="1"/>
    <col min="8205" max="8451" width="9.140625" style="4"/>
    <col min="8452" max="8452" width="8.7109375" style="4" customWidth="1"/>
    <col min="8453" max="8453" width="25.5703125" style="4" customWidth="1"/>
    <col min="8454" max="8454" width="16" style="4" customWidth="1"/>
    <col min="8455" max="8455" width="20.140625" style="4" bestFit="1" customWidth="1"/>
    <col min="8456" max="8456" width="13.140625" style="4" bestFit="1" customWidth="1"/>
    <col min="8457" max="8457" width="8.7109375" style="4" customWidth="1"/>
    <col min="8458" max="8458" width="51.7109375" style="4" customWidth="1"/>
    <col min="8459" max="8459" width="12.140625" style="4" customWidth="1"/>
    <col min="8460" max="8460" width="37.28515625" style="4" customWidth="1"/>
    <col min="8461" max="8707" width="9.140625" style="4"/>
    <col min="8708" max="8708" width="8.7109375" style="4" customWidth="1"/>
    <col min="8709" max="8709" width="25.5703125" style="4" customWidth="1"/>
    <col min="8710" max="8710" width="16" style="4" customWidth="1"/>
    <col min="8711" max="8711" width="20.140625" style="4" bestFit="1" customWidth="1"/>
    <col min="8712" max="8712" width="13.140625" style="4" bestFit="1" customWidth="1"/>
    <col min="8713" max="8713" width="8.7109375" style="4" customWidth="1"/>
    <col min="8714" max="8714" width="51.7109375" style="4" customWidth="1"/>
    <col min="8715" max="8715" width="12.140625" style="4" customWidth="1"/>
    <col min="8716" max="8716" width="37.28515625" style="4" customWidth="1"/>
    <col min="8717" max="8963" width="9.140625" style="4"/>
    <col min="8964" max="8964" width="8.7109375" style="4" customWidth="1"/>
    <col min="8965" max="8965" width="25.5703125" style="4" customWidth="1"/>
    <col min="8966" max="8966" width="16" style="4" customWidth="1"/>
    <col min="8967" max="8967" width="20.140625" style="4" bestFit="1" customWidth="1"/>
    <col min="8968" max="8968" width="13.140625" style="4" bestFit="1" customWidth="1"/>
    <col min="8969" max="8969" width="8.7109375" style="4" customWidth="1"/>
    <col min="8970" max="8970" width="51.7109375" style="4" customWidth="1"/>
    <col min="8971" max="8971" width="12.140625" style="4" customWidth="1"/>
    <col min="8972" max="8972" width="37.28515625" style="4" customWidth="1"/>
    <col min="8973" max="9219" width="9.140625" style="4"/>
    <col min="9220" max="9220" width="8.7109375" style="4" customWidth="1"/>
    <col min="9221" max="9221" width="25.5703125" style="4" customWidth="1"/>
    <col min="9222" max="9222" width="16" style="4" customWidth="1"/>
    <col min="9223" max="9223" width="20.140625" style="4" bestFit="1" customWidth="1"/>
    <col min="9224" max="9224" width="13.140625" style="4" bestFit="1" customWidth="1"/>
    <col min="9225" max="9225" width="8.7109375" style="4" customWidth="1"/>
    <col min="9226" max="9226" width="51.7109375" style="4" customWidth="1"/>
    <col min="9227" max="9227" width="12.140625" style="4" customWidth="1"/>
    <col min="9228" max="9228" width="37.28515625" style="4" customWidth="1"/>
    <col min="9229" max="9475" width="9.140625" style="4"/>
    <col min="9476" max="9476" width="8.7109375" style="4" customWidth="1"/>
    <col min="9477" max="9477" width="25.5703125" style="4" customWidth="1"/>
    <col min="9478" max="9478" width="16" style="4" customWidth="1"/>
    <col min="9479" max="9479" width="20.140625" style="4" bestFit="1" customWidth="1"/>
    <col min="9480" max="9480" width="13.140625" style="4" bestFit="1" customWidth="1"/>
    <col min="9481" max="9481" width="8.7109375" style="4" customWidth="1"/>
    <col min="9482" max="9482" width="51.7109375" style="4" customWidth="1"/>
    <col min="9483" max="9483" width="12.140625" style="4" customWidth="1"/>
    <col min="9484" max="9484" width="37.28515625" style="4" customWidth="1"/>
    <col min="9485" max="9731" width="9.140625" style="4"/>
    <col min="9732" max="9732" width="8.7109375" style="4" customWidth="1"/>
    <col min="9733" max="9733" width="25.5703125" style="4" customWidth="1"/>
    <col min="9734" max="9734" width="16" style="4" customWidth="1"/>
    <col min="9735" max="9735" width="20.140625" style="4" bestFit="1" customWidth="1"/>
    <col min="9736" max="9736" width="13.140625" style="4" bestFit="1" customWidth="1"/>
    <col min="9737" max="9737" width="8.7109375" style="4" customWidth="1"/>
    <col min="9738" max="9738" width="51.7109375" style="4" customWidth="1"/>
    <col min="9739" max="9739" width="12.140625" style="4" customWidth="1"/>
    <col min="9740" max="9740" width="37.28515625" style="4" customWidth="1"/>
    <col min="9741" max="9987" width="9.140625" style="4"/>
    <col min="9988" max="9988" width="8.7109375" style="4" customWidth="1"/>
    <col min="9989" max="9989" width="25.5703125" style="4" customWidth="1"/>
    <col min="9990" max="9990" width="16" style="4" customWidth="1"/>
    <col min="9991" max="9991" width="20.140625" style="4" bestFit="1" customWidth="1"/>
    <col min="9992" max="9992" width="13.140625" style="4" bestFit="1" customWidth="1"/>
    <col min="9993" max="9993" width="8.7109375" style="4" customWidth="1"/>
    <col min="9994" max="9994" width="51.7109375" style="4" customWidth="1"/>
    <col min="9995" max="9995" width="12.140625" style="4" customWidth="1"/>
    <col min="9996" max="9996" width="37.28515625" style="4" customWidth="1"/>
    <col min="9997" max="10243" width="9.140625" style="4"/>
    <col min="10244" max="10244" width="8.7109375" style="4" customWidth="1"/>
    <col min="10245" max="10245" width="25.5703125" style="4" customWidth="1"/>
    <col min="10246" max="10246" width="16" style="4" customWidth="1"/>
    <col min="10247" max="10247" width="20.140625" style="4" bestFit="1" customWidth="1"/>
    <col min="10248" max="10248" width="13.140625" style="4" bestFit="1" customWidth="1"/>
    <col min="10249" max="10249" width="8.7109375" style="4" customWidth="1"/>
    <col min="10250" max="10250" width="51.7109375" style="4" customWidth="1"/>
    <col min="10251" max="10251" width="12.140625" style="4" customWidth="1"/>
    <col min="10252" max="10252" width="37.28515625" style="4" customWidth="1"/>
    <col min="10253" max="10499" width="9.140625" style="4"/>
    <col min="10500" max="10500" width="8.7109375" style="4" customWidth="1"/>
    <col min="10501" max="10501" width="25.5703125" style="4" customWidth="1"/>
    <col min="10502" max="10502" width="16" style="4" customWidth="1"/>
    <col min="10503" max="10503" width="20.140625" style="4" bestFit="1" customWidth="1"/>
    <col min="10504" max="10504" width="13.140625" style="4" bestFit="1" customWidth="1"/>
    <col min="10505" max="10505" width="8.7109375" style="4" customWidth="1"/>
    <col min="10506" max="10506" width="51.7109375" style="4" customWidth="1"/>
    <col min="10507" max="10507" width="12.140625" style="4" customWidth="1"/>
    <col min="10508" max="10508" width="37.28515625" style="4" customWidth="1"/>
    <col min="10509" max="10755" width="9.140625" style="4"/>
    <col min="10756" max="10756" width="8.7109375" style="4" customWidth="1"/>
    <col min="10757" max="10757" width="25.5703125" style="4" customWidth="1"/>
    <col min="10758" max="10758" width="16" style="4" customWidth="1"/>
    <col min="10759" max="10759" width="20.140625" style="4" bestFit="1" customWidth="1"/>
    <col min="10760" max="10760" width="13.140625" style="4" bestFit="1" customWidth="1"/>
    <col min="10761" max="10761" width="8.7109375" style="4" customWidth="1"/>
    <col min="10762" max="10762" width="51.7109375" style="4" customWidth="1"/>
    <col min="10763" max="10763" width="12.140625" style="4" customWidth="1"/>
    <col min="10764" max="10764" width="37.28515625" style="4" customWidth="1"/>
    <col min="10765" max="11011" width="9.140625" style="4"/>
    <col min="11012" max="11012" width="8.7109375" style="4" customWidth="1"/>
    <col min="11013" max="11013" width="25.5703125" style="4" customWidth="1"/>
    <col min="11014" max="11014" width="16" style="4" customWidth="1"/>
    <col min="11015" max="11015" width="20.140625" style="4" bestFit="1" customWidth="1"/>
    <col min="11016" max="11016" width="13.140625" style="4" bestFit="1" customWidth="1"/>
    <col min="11017" max="11017" width="8.7109375" style="4" customWidth="1"/>
    <col min="11018" max="11018" width="51.7109375" style="4" customWidth="1"/>
    <col min="11019" max="11019" width="12.140625" style="4" customWidth="1"/>
    <col min="11020" max="11020" width="37.28515625" style="4" customWidth="1"/>
    <col min="11021" max="11267" width="9.140625" style="4"/>
    <col min="11268" max="11268" width="8.7109375" style="4" customWidth="1"/>
    <col min="11269" max="11269" width="25.5703125" style="4" customWidth="1"/>
    <col min="11270" max="11270" width="16" style="4" customWidth="1"/>
    <col min="11271" max="11271" width="20.140625" style="4" bestFit="1" customWidth="1"/>
    <col min="11272" max="11272" width="13.140625" style="4" bestFit="1" customWidth="1"/>
    <col min="11273" max="11273" width="8.7109375" style="4" customWidth="1"/>
    <col min="11274" max="11274" width="51.7109375" style="4" customWidth="1"/>
    <col min="11275" max="11275" width="12.140625" style="4" customWidth="1"/>
    <col min="11276" max="11276" width="37.28515625" style="4" customWidth="1"/>
    <col min="11277" max="11523" width="9.140625" style="4"/>
    <col min="11524" max="11524" width="8.7109375" style="4" customWidth="1"/>
    <col min="11525" max="11525" width="25.5703125" style="4" customWidth="1"/>
    <col min="11526" max="11526" width="16" style="4" customWidth="1"/>
    <col min="11527" max="11527" width="20.140625" style="4" bestFit="1" customWidth="1"/>
    <col min="11528" max="11528" width="13.140625" style="4" bestFit="1" customWidth="1"/>
    <col min="11529" max="11529" width="8.7109375" style="4" customWidth="1"/>
    <col min="11530" max="11530" width="51.7109375" style="4" customWidth="1"/>
    <col min="11531" max="11531" width="12.140625" style="4" customWidth="1"/>
    <col min="11532" max="11532" width="37.28515625" style="4" customWidth="1"/>
    <col min="11533" max="11779" width="9.140625" style="4"/>
    <col min="11780" max="11780" width="8.7109375" style="4" customWidth="1"/>
    <col min="11781" max="11781" width="25.5703125" style="4" customWidth="1"/>
    <col min="11782" max="11782" width="16" style="4" customWidth="1"/>
    <col min="11783" max="11783" width="20.140625" style="4" bestFit="1" customWidth="1"/>
    <col min="11784" max="11784" width="13.140625" style="4" bestFit="1" customWidth="1"/>
    <col min="11785" max="11785" width="8.7109375" style="4" customWidth="1"/>
    <col min="11786" max="11786" width="51.7109375" style="4" customWidth="1"/>
    <col min="11787" max="11787" width="12.140625" style="4" customWidth="1"/>
    <col min="11788" max="11788" width="37.28515625" style="4" customWidth="1"/>
    <col min="11789" max="12035" width="9.140625" style="4"/>
    <col min="12036" max="12036" width="8.7109375" style="4" customWidth="1"/>
    <col min="12037" max="12037" width="25.5703125" style="4" customWidth="1"/>
    <col min="12038" max="12038" width="16" style="4" customWidth="1"/>
    <col min="12039" max="12039" width="20.140625" style="4" bestFit="1" customWidth="1"/>
    <col min="12040" max="12040" width="13.140625" style="4" bestFit="1" customWidth="1"/>
    <col min="12041" max="12041" width="8.7109375" style="4" customWidth="1"/>
    <col min="12042" max="12042" width="51.7109375" style="4" customWidth="1"/>
    <col min="12043" max="12043" width="12.140625" style="4" customWidth="1"/>
    <col min="12044" max="12044" width="37.28515625" style="4" customWidth="1"/>
    <col min="12045" max="12291" width="9.140625" style="4"/>
    <col min="12292" max="12292" width="8.7109375" style="4" customWidth="1"/>
    <col min="12293" max="12293" width="25.5703125" style="4" customWidth="1"/>
    <col min="12294" max="12294" width="16" style="4" customWidth="1"/>
    <col min="12295" max="12295" width="20.140625" style="4" bestFit="1" customWidth="1"/>
    <col min="12296" max="12296" width="13.140625" style="4" bestFit="1" customWidth="1"/>
    <col min="12297" max="12297" width="8.7109375" style="4" customWidth="1"/>
    <col min="12298" max="12298" width="51.7109375" style="4" customWidth="1"/>
    <col min="12299" max="12299" width="12.140625" style="4" customWidth="1"/>
    <col min="12300" max="12300" width="37.28515625" style="4" customWidth="1"/>
    <col min="12301" max="12547" width="9.140625" style="4"/>
    <col min="12548" max="12548" width="8.7109375" style="4" customWidth="1"/>
    <col min="12549" max="12549" width="25.5703125" style="4" customWidth="1"/>
    <col min="12550" max="12550" width="16" style="4" customWidth="1"/>
    <col min="12551" max="12551" width="20.140625" style="4" bestFit="1" customWidth="1"/>
    <col min="12552" max="12552" width="13.140625" style="4" bestFit="1" customWidth="1"/>
    <col min="12553" max="12553" width="8.7109375" style="4" customWidth="1"/>
    <col min="12554" max="12554" width="51.7109375" style="4" customWidth="1"/>
    <col min="12555" max="12555" width="12.140625" style="4" customWidth="1"/>
    <col min="12556" max="12556" width="37.28515625" style="4" customWidth="1"/>
    <col min="12557" max="12803" width="9.140625" style="4"/>
    <col min="12804" max="12804" width="8.7109375" style="4" customWidth="1"/>
    <col min="12805" max="12805" width="25.5703125" style="4" customWidth="1"/>
    <col min="12806" max="12806" width="16" style="4" customWidth="1"/>
    <col min="12807" max="12807" width="20.140625" style="4" bestFit="1" customWidth="1"/>
    <col min="12808" max="12808" width="13.140625" style="4" bestFit="1" customWidth="1"/>
    <col min="12809" max="12809" width="8.7109375" style="4" customWidth="1"/>
    <col min="12810" max="12810" width="51.7109375" style="4" customWidth="1"/>
    <col min="12811" max="12811" width="12.140625" style="4" customWidth="1"/>
    <col min="12812" max="12812" width="37.28515625" style="4" customWidth="1"/>
    <col min="12813" max="13059" width="9.140625" style="4"/>
    <col min="13060" max="13060" width="8.7109375" style="4" customWidth="1"/>
    <col min="13061" max="13061" width="25.5703125" style="4" customWidth="1"/>
    <col min="13062" max="13062" width="16" style="4" customWidth="1"/>
    <col min="13063" max="13063" width="20.140625" style="4" bestFit="1" customWidth="1"/>
    <col min="13064" max="13064" width="13.140625" style="4" bestFit="1" customWidth="1"/>
    <col min="13065" max="13065" width="8.7109375" style="4" customWidth="1"/>
    <col min="13066" max="13066" width="51.7109375" style="4" customWidth="1"/>
    <col min="13067" max="13067" width="12.140625" style="4" customWidth="1"/>
    <col min="13068" max="13068" width="37.28515625" style="4" customWidth="1"/>
    <col min="13069" max="13315" width="9.140625" style="4"/>
    <col min="13316" max="13316" width="8.7109375" style="4" customWidth="1"/>
    <col min="13317" max="13317" width="25.5703125" style="4" customWidth="1"/>
    <col min="13318" max="13318" width="16" style="4" customWidth="1"/>
    <col min="13319" max="13319" width="20.140625" style="4" bestFit="1" customWidth="1"/>
    <col min="13320" max="13320" width="13.140625" style="4" bestFit="1" customWidth="1"/>
    <col min="13321" max="13321" width="8.7109375" style="4" customWidth="1"/>
    <col min="13322" max="13322" width="51.7109375" style="4" customWidth="1"/>
    <col min="13323" max="13323" width="12.140625" style="4" customWidth="1"/>
    <col min="13324" max="13324" width="37.28515625" style="4" customWidth="1"/>
    <col min="13325" max="13571" width="9.140625" style="4"/>
    <col min="13572" max="13572" width="8.7109375" style="4" customWidth="1"/>
    <col min="13573" max="13573" width="25.5703125" style="4" customWidth="1"/>
    <col min="13574" max="13574" width="16" style="4" customWidth="1"/>
    <col min="13575" max="13575" width="20.140625" style="4" bestFit="1" customWidth="1"/>
    <col min="13576" max="13576" width="13.140625" style="4" bestFit="1" customWidth="1"/>
    <col min="13577" max="13577" width="8.7109375" style="4" customWidth="1"/>
    <col min="13578" max="13578" width="51.7109375" style="4" customWidth="1"/>
    <col min="13579" max="13579" width="12.140625" style="4" customWidth="1"/>
    <col min="13580" max="13580" width="37.28515625" style="4" customWidth="1"/>
    <col min="13581" max="13827" width="9.140625" style="4"/>
    <col min="13828" max="13828" width="8.7109375" style="4" customWidth="1"/>
    <col min="13829" max="13829" width="25.5703125" style="4" customWidth="1"/>
    <col min="13830" max="13830" width="16" style="4" customWidth="1"/>
    <col min="13831" max="13831" width="20.140625" style="4" bestFit="1" customWidth="1"/>
    <col min="13832" max="13832" width="13.140625" style="4" bestFit="1" customWidth="1"/>
    <col min="13833" max="13833" width="8.7109375" style="4" customWidth="1"/>
    <col min="13834" max="13834" width="51.7109375" style="4" customWidth="1"/>
    <col min="13835" max="13835" width="12.140625" style="4" customWidth="1"/>
    <col min="13836" max="13836" width="37.28515625" style="4" customWidth="1"/>
    <col min="13837" max="14083" width="9.140625" style="4"/>
    <col min="14084" max="14084" width="8.7109375" style="4" customWidth="1"/>
    <col min="14085" max="14085" width="25.5703125" style="4" customWidth="1"/>
    <col min="14086" max="14086" width="16" style="4" customWidth="1"/>
    <col min="14087" max="14087" width="20.140625" style="4" bestFit="1" customWidth="1"/>
    <col min="14088" max="14088" width="13.140625" style="4" bestFit="1" customWidth="1"/>
    <col min="14089" max="14089" width="8.7109375" style="4" customWidth="1"/>
    <col min="14090" max="14090" width="51.7109375" style="4" customWidth="1"/>
    <col min="14091" max="14091" width="12.140625" style="4" customWidth="1"/>
    <col min="14092" max="14092" width="37.28515625" style="4" customWidth="1"/>
    <col min="14093" max="14339" width="9.140625" style="4"/>
    <col min="14340" max="14340" width="8.7109375" style="4" customWidth="1"/>
    <col min="14341" max="14341" width="25.5703125" style="4" customWidth="1"/>
    <col min="14342" max="14342" width="16" style="4" customWidth="1"/>
    <col min="14343" max="14343" width="20.140625" style="4" bestFit="1" customWidth="1"/>
    <col min="14344" max="14344" width="13.140625" style="4" bestFit="1" customWidth="1"/>
    <col min="14345" max="14345" width="8.7109375" style="4" customWidth="1"/>
    <col min="14346" max="14346" width="51.7109375" style="4" customWidth="1"/>
    <col min="14347" max="14347" width="12.140625" style="4" customWidth="1"/>
    <col min="14348" max="14348" width="37.28515625" style="4" customWidth="1"/>
    <col min="14349" max="14595" width="9.140625" style="4"/>
    <col min="14596" max="14596" width="8.7109375" style="4" customWidth="1"/>
    <col min="14597" max="14597" width="25.5703125" style="4" customWidth="1"/>
    <col min="14598" max="14598" width="16" style="4" customWidth="1"/>
    <col min="14599" max="14599" width="20.140625" style="4" bestFit="1" customWidth="1"/>
    <col min="14600" max="14600" width="13.140625" style="4" bestFit="1" customWidth="1"/>
    <col min="14601" max="14601" width="8.7109375" style="4" customWidth="1"/>
    <col min="14602" max="14602" width="51.7109375" style="4" customWidth="1"/>
    <col min="14603" max="14603" width="12.140625" style="4" customWidth="1"/>
    <col min="14604" max="14604" width="37.28515625" style="4" customWidth="1"/>
    <col min="14605" max="14851" width="9.140625" style="4"/>
    <col min="14852" max="14852" width="8.7109375" style="4" customWidth="1"/>
    <col min="14853" max="14853" width="25.5703125" style="4" customWidth="1"/>
    <col min="14854" max="14854" width="16" style="4" customWidth="1"/>
    <col min="14855" max="14855" width="20.140625" style="4" bestFit="1" customWidth="1"/>
    <col min="14856" max="14856" width="13.140625" style="4" bestFit="1" customWidth="1"/>
    <col min="14857" max="14857" width="8.7109375" style="4" customWidth="1"/>
    <col min="14858" max="14858" width="51.7109375" style="4" customWidth="1"/>
    <col min="14859" max="14859" width="12.140625" style="4" customWidth="1"/>
    <col min="14860" max="14860" width="37.28515625" style="4" customWidth="1"/>
    <col min="14861" max="15107" width="9.140625" style="4"/>
    <col min="15108" max="15108" width="8.7109375" style="4" customWidth="1"/>
    <col min="15109" max="15109" width="25.5703125" style="4" customWidth="1"/>
    <col min="15110" max="15110" width="16" style="4" customWidth="1"/>
    <col min="15111" max="15111" width="20.140625" style="4" bestFit="1" customWidth="1"/>
    <col min="15112" max="15112" width="13.140625" style="4" bestFit="1" customWidth="1"/>
    <col min="15113" max="15113" width="8.7109375" style="4" customWidth="1"/>
    <col min="15114" max="15114" width="51.7109375" style="4" customWidth="1"/>
    <col min="15115" max="15115" width="12.140625" style="4" customWidth="1"/>
    <col min="15116" max="15116" width="37.28515625" style="4" customWidth="1"/>
    <col min="15117" max="15363" width="9.140625" style="4"/>
    <col min="15364" max="15364" width="8.7109375" style="4" customWidth="1"/>
    <col min="15365" max="15365" width="25.5703125" style="4" customWidth="1"/>
    <col min="15366" max="15366" width="16" style="4" customWidth="1"/>
    <col min="15367" max="15367" width="20.140625" style="4" bestFit="1" customWidth="1"/>
    <col min="15368" max="15368" width="13.140625" style="4" bestFit="1" customWidth="1"/>
    <col min="15369" max="15369" width="8.7109375" style="4" customWidth="1"/>
    <col min="15370" max="15370" width="51.7109375" style="4" customWidth="1"/>
    <col min="15371" max="15371" width="12.140625" style="4" customWidth="1"/>
    <col min="15372" max="15372" width="37.28515625" style="4" customWidth="1"/>
    <col min="15373" max="15619" width="9.140625" style="4"/>
    <col min="15620" max="15620" width="8.7109375" style="4" customWidth="1"/>
    <col min="15621" max="15621" width="25.5703125" style="4" customWidth="1"/>
    <col min="15622" max="15622" width="16" style="4" customWidth="1"/>
    <col min="15623" max="15623" width="20.140625" style="4" bestFit="1" customWidth="1"/>
    <col min="15624" max="15624" width="13.140625" style="4" bestFit="1" customWidth="1"/>
    <col min="15625" max="15625" width="8.7109375" style="4" customWidth="1"/>
    <col min="15626" max="15626" width="51.7109375" style="4" customWidth="1"/>
    <col min="15627" max="15627" width="12.140625" style="4" customWidth="1"/>
    <col min="15628" max="15628" width="37.28515625" style="4" customWidth="1"/>
    <col min="15629" max="15875" width="9.140625" style="4"/>
    <col min="15876" max="15876" width="8.7109375" style="4" customWidth="1"/>
    <col min="15877" max="15877" width="25.5703125" style="4" customWidth="1"/>
    <col min="15878" max="15878" width="16" style="4" customWidth="1"/>
    <col min="15879" max="15879" width="20.140625" style="4" bestFit="1" customWidth="1"/>
    <col min="15880" max="15880" width="13.140625" style="4" bestFit="1" customWidth="1"/>
    <col min="15881" max="15881" width="8.7109375" style="4" customWidth="1"/>
    <col min="15882" max="15882" width="51.7109375" style="4" customWidth="1"/>
    <col min="15883" max="15883" width="12.140625" style="4" customWidth="1"/>
    <col min="15884" max="15884" width="37.28515625" style="4" customWidth="1"/>
    <col min="15885" max="16131" width="9.140625" style="4"/>
    <col min="16132" max="16132" width="8.7109375" style="4" customWidth="1"/>
    <col min="16133" max="16133" width="25.5703125" style="4" customWidth="1"/>
    <col min="16134" max="16134" width="16" style="4" customWidth="1"/>
    <col min="16135" max="16135" width="20.140625" style="4" bestFit="1" customWidth="1"/>
    <col min="16136" max="16136" width="13.140625" style="4" bestFit="1" customWidth="1"/>
    <col min="16137" max="16137" width="8.7109375" style="4" customWidth="1"/>
    <col min="16138" max="16138" width="51.7109375" style="4" customWidth="1"/>
    <col min="16139" max="16139" width="12.140625" style="4" customWidth="1"/>
    <col min="16140" max="16140" width="37.28515625" style="4" customWidth="1"/>
    <col min="16141" max="16384" width="9.140625" style="4"/>
  </cols>
  <sheetData>
    <row r="1" spans="1:29" s="2" customFormat="1" ht="18.75">
      <c r="A1" s="1"/>
      <c r="B1" s="1"/>
      <c r="H1" s="3"/>
      <c r="I1" s="1"/>
    </row>
    <row r="2" spans="1:29" s="2" customFormat="1" ht="18.75">
      <c r="A2" s="92" t="s">
        <v>202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29" s="2" customFormat="1" ht="18.75">
      <c r="A3" s="55"/>
      <c r="B3" s="55"/>
      <c r="C3" s="25"/>
      <c r="D3" s="25"/>
      <c r="E3" s="25"/>
      <c r="F3" s="25"/>
      <c r="G3" s="25"/>
      <c r="H3" s="27"/>
      <c r="I3" s="26"/>
      <c r="J3" s="25"/>
      <c r="K3" s="25"/>
      <c r="L3" s="25"/>
    </row>
    <row r="4" spans="1:29" s="2" customFormat="1" ht="15.2" customHeight="1">
      <c r="A4" s="28" t="s">
        <v>0</v>
      </c>
      <c r="B4" s="28"/>
      <c r="C4" s="29"/>
      <c r="D4" s="29"/>
      <c r="E4" s="29"/>
      <c r="F4" s="29"/>
      <c r="G4" s="29"/>
      <c r="H4" s="27"/>
      <c r="I4" s="30">
        <v>24</v>
      </c>
      <c r="J4" s="25"/>
      <c r="K4" s="25"/>
      <c r="L4" s="25"/>
    </row>
    <row r="5" spans="1:29" ht="15.2" customHeight="1">
      <c r="A5" s="31"/>
      <c r="B5" s="31"/>
      <c r="C5" s="32"/>
      <c r="D5" s="32"/>
      <c r="E5" s="32"/>
      <c r="F5" s="32"/>
      <c r="G5" s="32"/>
      <c r="H5" s="35"/>
      <c r="I5" s="33"/>
      <c r="J5" s="34"/>
      <c r="K5" s="34"/>
      <c r="L5" s="34"/>
    </row>
    <row r="6" spans="1:29" s="71" customFormat="1" ht="59.45" customHeight="1">
      <c r="A6" s="76" t="s">
        <v>169</v>
      </c>
      <c r="B6" s="77" t="s">
        <v>170</v>
      </c>
      <c r="C6" s="76" t="s">
        <v>171</v>
      </c>
      <c r="D6" s="76" t="s">
        <v>62</v>
      </c>
      <c r="E6" s="76" t="s">
        <v>172</v>
      </c>
      <c r="F6" s="76" t="s">
        <v>173</v>
      </c>
      <c r="G6" s="76" t="s">
        <v>174</v>
      </c>
      <c r="H6" s="76" t="s">
        <v>175</v>
      </c>
      <c r="I6" s="76" t="s">
        <v>1</v>
      </c>
      <c r="J6" s="76" t="s">
        <v>2</v>
      </c>
      <c r="K6" s="76" t="s">
        <v>176</v>
      </c>
      <c r="L6" s="76" t="s">
        <v>177</v>
      </c>
    </row>
    <row r="7" spans="1:29" s="7" customFormat="1" ht="33.75" customHeight="1">
      <c r="A7" s="36">
        <v>1</v>
      </c>
      <c r="B7" s="36" t="s">
        <v>178</v>
      </c>
      <c r="C7" s="36" t="s">
        <v>154</v>
      </c>
      <c r="D7" s="36">
        <v>2130109001</v>
      </c>
      <c r="E7" s="39">
        <v>38387</v>
      </c>
      <c r="F7" s="72">
        <v>9</v>
      </c>
      <c r="G7" s="72">
        <v>9</v>
      </c>
      <c r="H7" s="37" t="s">
        <v>197</v>
      </c>
      <c r="I7" s="72">
        <v>18</v>
      </c>
      <c r="J7" s="36" t="s">
        <v>109</v>
      </c>
      <c r="K7" s="36"/>
      <c r="L7" s="88"/>
    </row>
    <row r="8" spans="1:29" s="7" customFormat="1" ht="33.75" customHeight="1">
      <c r="A8" s="36">
        <v>2</v>
      </c>
      <c r="B8" s="36" t="s">
        <v>178</v>
      </c>
      <c r="C8" s="36" t="s">
        <v>155</v>
      </c>
      <c r="D8" s="36">
        <v>2130109002</v>
      </c>
      <c r="E8" s="42">
        <v>38430</v>
      </c>
      <c r="F8" s="72">
        <v>9</v>
      </c>
      <c r="G8" s="72">
        <v>9</v>
      </c>
      <c r="H8" s="37" t="s">
        <v>197</v>
      </c>
      <c r="I8" s="72">
        <v>14</v>
      </c>
      <c r="J8" s="36" t="s">
        <v>185</v>
      </c>
      <c r="K8" s="36"/>
      <c r="L8" s="88"/>
    </row>
    <row r="9" spans="1:29" s="5" customFormat="1" ht="33.75" customHeight="1">
      <c r="A9" s="36">
        <v>3</v>
      </c>
      <c r="B9" s="36" t="s">
        <v>178</v>
      </c>
      <c r="C9" s="36" t="s">
        <v>156</v>
      </c>
      <c r="D9" s="36">
        <v>2130109003</v>
      </c>
      <c r="E9" s="39">
        <v>38596</v>
      </c>
      <c r="F9" s="72">
        <v>9</v>
      </c>
      <c r="G9" s="72">
        <v>9</v>
      </c>
      <c r="H9" s="37" t="s">
        <v>48</v>
      </c>
      <c r="I9" s="36">
        <v>7</v>
      </c>
      <c r="J9" s="36" t="s">
        <v>186</v>
      </c>
      <c r="K9" s="36"/>
      <c r="L9" s="38" t="s">
        <v>157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</row>
    <row r="10" spans="1:29" s="5" customFormat="1" ht="30">
      <c r="A10" s="80">
        <v>4</v>
      </c>
      <c r="B10" s="36" t="s">
        <v>178</v>
      </c>
      <c r="C10" s="80" t="s">
        <v>158</v>
      </c>
      <c r="D10" s="80">
        <v>2130109004</v>
      </c>
      <c r="E10" s="86">
        <v>38327</v>
      </c>
      <c r="F10" s="72">
        <v>9</v>
      </c>
      <c r="G10" s="72">
        <v>9</v>
      </c>
      <c r="H10" s="80" t="s">
        <v>195</v>
      </c>
      <c r="I10" s="80">
        <v>5</v>
      </c>
      <c r="J10" s="36" t="s">
        <v>186</v>
      </c>
      <c r="K10" s="80"/>
      <c r="L10" s="80" t="s">
        <v>143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</row>
    <row r="11" spans="1:29" s="20" customFormat="1" ht="30">
      <c r="A11" s="36">
        <v>5</v>
      </c>
      <c r="B11" s="36" t="s">
        <v>178</v>
      </c>
      <c r="C11" s="36" t="s">
        <v>159</v>
      </c>
      <c r="D11" s="36">
        <v>2130109005</v>
      </c>
      <c r="E11" s="39">
        <v>38571</v>
      </c>
      <c r="F11" s="72">
        <v>9</v>
      </c>
      <c r="G11" s="72">
        <v>9</v>
      </c>
      <c r="H11" s="36" t="s">
        <v>192</v>
      </c>
      <c r="I11" s="36">
        <v>3</v>
      </c>
      <c r="J11" s="36" t="s">
        <v>186</v>
      </c>
      <c r="K11" s="36"/>
      <c r="L11" s="36" t="s">
        <v>141</v>
      </c>
    </row>
    <row r="12" spans="1:29" s="20" customFormat="1">
      <c r="A12" s="15"/>
      <c r="B12" s="15"/>
      <c r="C12" s="15"/>
      <c r="D12" s="15"/>
      <c r="E12" s="63"/>
      <c r="F12" s="63"/>
      <c r="G12" s="63"/>
      <c r="H12" s="15"/>
      <c r="I12" s="63"/>
      <c r="J12" s="15"/>
      <c r="K12" s="15"/>
      <c r="L12" s="18"/>
    </row>
    <row r="13" spans="1:29" s="20" customFormat="1">
      <c r="A13" s="15"/>
      <c r="B13" s="15"/>
      <c r="C13" s="15"/>
      <c r="D13" s="15"/>
      <c r="E13" s="63"/>
      <c r="F13" s="63"/>
      <c r="G13" s="63"/>
      <c r="H13" s="15"/>
      <c r="I13" s="63"/>
      <c r="J13" s="15"/>
      <c r="K13" s="15"/>
      <c r="L13" s="18"/>
    </row>
    <row r="14" spans="1:29" s="20" customFormat="1">
      <c r="A14" s="15"/>
      <c r="B14" s="15"/>
      <c r="C14" s="15"/>
      <c r="D14" s="15"/>
      <c r="E14" s="63"/>
      <c r="F14" s="63"/>
      <c r="G14" s="63"/>
      <c r="H14" s="15"/>
      <c r="I14" s="63"/>
      <c r="J14" s="15"/>
      <c r="K14" s="15"/>
      <c r="L14" s="18"/>
    </row>
    <row r="15" spans="1:29" s="20" customFormat="1">
      <c r="A15" s="15"/>
      <c r="B15" s="15"/>
      <c r="C15" s="15"/>
      <c r="D15" s="15"/>
      <c r="E15" s="63"/>
      <c r="F15" s="63"/>
      <c r="G15" s="63"/>
      <c r="H15" s="15"/>
      <c r="I15" s="63"/>
      <c r="J15" s="15"/>
      <c r="K15" s="15"/>
      <c r="L15" s="18"/>
    </row>
    <row r="16" spans="1:29">
      <c r="J16" s="8"/>
      <c r="K16" s="8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29" s="2" customFormat="1" ht="18.75">
      <c r="A17" s="9"/>
      <c r="B17" s="9"/>
      <c r="H17" s="1"/>
      <c r="I17" s="1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spans="1:29"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29" ht="35.25" customHeight="1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</sheetData>
  <mergeCells count="2">
    <mergeCell ref="A2:L2"/>
    <mergeCell ref="A19:L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L16"/>
  <sheetViews>
    <sheetView zoomScale="70" zoomScaleNormal="70" workbookViewId="0">
      <selection activeCell="H9" sqref="H9"/>
    </sheetView>
  </sheetViews>
  <sheetFormatPr defaultRowHeight="15.75"/>
  <cols>
    <col min="1" max="1" width="8.7109375" style="7" customWidth="1"/>
    <col min="2" max="2" width="18.140625" style="7" customWidth="1"/>
    <col min="3" max="3" width="23.5703125" style="4" customWidth="1"/>
    <col min="4" max="4" width="20.42578125" style="4" customWidth="1"/>
    <col min="5" max="7" width="15.5703125" style="4" customWidth="1"/>
    <col min="8" max="8" width="46.85546875" style="5" customWidth="1"/>
    <col min="9" max="9" width="17.85546875" style="7" customWidth="1"/>
    <col min="10" max="10" width="14.5703125" style="4" customWidth="1"/>
    <col min="11" max="11" width="20.140625" style="4" customWidth="1"/>
    <col min="12" max="12" width="19.7109375" style="4" customWidth="1"/>
    <col min="13" max="260" width="9.140625" style="4"/>
    <col min="261" max="261" width="8.7109375" style="4" customWidth="1"/>
    <col min="262" max="262" width="27.7109375" style="4" customWidth="1"/>
    <col min="263" max="263" width="15.5703125" style="4" customWidth="1"/>
    <col min="264" max="264" width="17.85546875" style="4" customWidth="1"/>
    <col min="265" max="265" width="14.5703125" style="4" customWidth="1"/>
    <col min="266" max="266" width="27" style="4" customWidth="1"/>
    <col min="267" max="267" width="12.140625" style="4" customWidth="1"/>
    <col min="268" max="268" width="19.7109375" style="4" customWidth="1"/>
    <col min="269" max="516" width="9.140625" style="4"/>
    <col min="517" max="517" width="8.7109375" style="4" customWidth="1"/>
    <col min="518" max="518" width="27.7109375" style="4" customWidth="1"/>
    <col min="519" max="519" width="15.5703125" style="4" customWidth="1"/>
    <col min="520" max="520" width="17.85546875" style="4" customWidth="1"/>
    <col min="521" max="521" width="14.5703125" style="4" customWidth="1"/>
    <col min="522" max="522" width="27" style="4" customWidth="1"/>
    <col min="523" max="523" width="12.140625" style="4" customWidth="1"/>
    <col min="524" max="524" width="19.7109375" style="4" customWidth="1"/>
    <col min="525" max="772" width="9.140625" style="4"/>
    <col min="773" max="773" width="8.7109375" style="4" customWidth="1"/>
    <col min="774" max="774" width="27.7109375" style="4" customWidth="1"/>
    <col min="775" max="775" width="15.5703125" style="4" customWidth="1"/>
    <col min="776" max="776" width="17.85546875" style="4" customWidth="1"/>
    <col min="777" max="777" width="14.5703125" style="4" customWidth="1"/>
    <col min="778" max="778" width="27" style="4" customWidth="1"/>
    <col min="779" max="779" width="12.140625" style="4" customWidth="1"/>
    <col min="780" max="780" width="19.7109375" style="4" customWidth="1"/>
    <col min="781" max="1028" width="9.140625" style="4"/>
    <col min="1029" max="1029" width="8.7109375" style="4" customWidth="1"/>
    <col min="1030" max="1030" width="27.7109375" style="4" customWidth="1"/>
    <col min="1031" max="1031" width="15.5703125" style="4" customWidth="1"/>
    <col min="1032" max="1032" width="17.85546875" style="4" customWidth="1"/>
    <col min="1033" max="1033" width="14.5703125" style="4" customWidth="1"/>
    <col min="1034" max="1034" width="27" style="4" customWidth="1"/>
    <col min="1035" max="1035" width="12.140625" style="4" customWidth="1"/>
    <col min="1036" max="1036" width="19.7109375" style="4" customWidth="1"/>
    <col min="1037" max="1284" width="9.140625" style="4"/>
    <col min="1285" max="1285" width="8.7109375" style="4" customWidth="1"/>
    <col min="1286" max="1286" width="27.7109375" style="4" customWidth="1"/>
    <col min="1287" max="1287" width="15.5703125" style="4" customWidth="1"/>
    <col min="1288" max="1288" width="17.85546875" style="4" customWidth="1"/>
    <col min="1289" max="1289" width="14.5703125" style="4" customWidth="1"/>
    <col min="1290" max="1290" width="27" style="4" customWidth="1"/>
    <col min="1291" max="1291" width="12.140625" style="4" customWidth="1"/>
    <col min="1292" max="1292" width="19.7109375" style="4" customWidth="1"/>
    <col min="1293" max="1540" width="9.140625" style="4"/>
    <col min="1541" max="1541" width="8.7109375" style="4" customWidth="1"/>
    <col min="1542" max="1542" width="27.7109375" style="4" customWidth="1"/>
    <col min="1543" max="1543" width="15.5703125" style="4" customWidth="1"/>
    <col min="1544" max="1544" width="17.85546875" style="4" customWidth="1"/>
    <col min="1545" max="1545" width="14.5703125" style="4" customWidth="1"/>
    <col min="1546" max="1546" width="27" style="4" customWidth="1"/>
    <col min="1547" max="1547" width="12.140625" style="4" customWidth="1"/>
    <col min="1548" max="1548" width="19.7109375" style="4" customWidth="1"/>
    <col min="1549" max="1796" width="9.140625" style="4"/>
    <col min="1797" max="1797" width="8.7109375" style="4" customWidth="1"/>
    <col min="1798" max="1798" width="27.7109375" style="4" customWidth="1"/>
    <col min="1799" max="1799" width="15.5703125" style="4" customWidth="1"/>
    <col min="1800" max="1800" width="17.85546875" style="4" customWidth="1"/>
    <col min="1801" max="1801" width="14.5703125" style="4" customWidth="1"/>
    <col min="1802" max="1802" width="27" style="4" customWidth="1"/>
    <col min="1803" max="1803" width="12.140625" style="4" customWidth="1"/>
    <col min="1804" max="1804" width="19.7109375" style="4" customWidth="1"/>
    <col min="1805" max="2052" width="9.140625" style="4"/>
    <col min="2053" max="2053" width="8.7109375" style="4" customWidth="1"/>
    <col min="2054" max="2054" width="27.7109375" style="4" customWidth="1"/>
    <col min="2055" max="2055" width="15.5703125" style="4" customWidth="1"/>
    <col min="2056" max="2056" width="17.85546875" style="4" customWidth="1"/>
    <col min="2057" max="2057" width="14.5703125" style="4" customWidth="1"/>
    <col min="2058" max="2058" width="27" style="4" customWidth="1"/>
    <col min="2059" max="2059" width="12.140625" style="4" customWidth="1"/>
    <col min="2060" max="2060" width="19.7109375" style="4" customWidth="1"/>
    <col min="2061" max="2308" width="9.140625" style="4"/>
    <col min="2309" max="2309" width="8.7109375" style="4" customWidth="1"/>
    <col min="2310" max="2310" width="27.7109375" style="4" customWidth="1"/>
    <col min="2311" max="2311" width="15.5703125" style="4" customWidth="1"/>
    <col min="2312" max="2312" width="17.85546875" style="4" customWidth="1"/>
    <col min="2313" max="2313" width="14.5703125" style="4" customWidth="1"/>
    <col min="2314" max="2314" width="27" style="4" customWidth="1"/>
    <col min="2315" max="2315" width="12.140625" style="4" customWidth="1"/>
    <col min="2316" max="2316" width="19.7109375" style="4" customWidth="1"/>
    <col min="2317" max="2564" width="9.140625" style="4"/>
    <col min="2565" max="2565" width="8.7109375" style="4" customWidth="1"/>
    <col min="2566" max="2566" width="27.7109375" style="4" customWidth="1"/>
    <col min="2567" max="2567" width="15.5703125" style="4" customWidth="1"/>
    <col min="2568" max="2568" width="17.85546875" style="4" customWidth="1"/>
    <col min="2569" max="2569" width="14.5703125" style="4" customWidth="1"/>
    <col min="2570" max="2570" width="27" style="4" customWidth="1"/>
    <col min="2571" max="2571" width="12.140625" style="4" customWidth="1"/>
    <col min="2572" max="2572" width="19.7109375" style="4" customWidth="1"/>
    <col min="2573" max="2820" width="9.140625" style="4"/>
    <col min="2821" max="2821" width="8.7109375" style="4" customWidth="1"/>
    <col min="2822" max="2822" width="27.7109375" style="4" customWidth="1"/>
    <col min="2823" max="2823" width="15.5703125" style="4" customWidth="1"/>
    <col min="2824" max="2824" width="17.85546875" style="4" customWidth="1"/>
    <col min="2825" max="2825" width="14.5703125" style="4" customWidth="1"/>
    <col min="2826" max="2826" width="27" style="4" customWidth="1"/>
    <col min="2827" max="2827" width="12.140625" style="4" customWidth="1"/>
    <col min="2828" max="2828" width="19.7109375" style="4" customWidth="1"/>
    <col min="2829" max="3076" width="9.140625" style="4"/>
    <col min="3077" max="3077" width="8.7109375" style="4" customWidth="1"/>
    <col min="3078" max="3078" width="27.7109375" style="4" customWidth="1"/>
    <col min="3079" max="3079" width="15.5703125" style="4" customWidth="1"/>
    <col min="3080" max="3080" width="17.85546875" style="4" customWidth="1"/>
    <col min="3081" max="3081" width="14.5703125" style="4" customWidth="1"/>
    <col min="3082" max="3082" width="27" style="4" customWidth="1"/>
    <col min="3083" max="3083" width="12.140625" style="4" customWidth="1"/>
    <col min="3084" max="3084" width="19.7109375" style="4" customWidth="1"/>
    <col min="3085" max="3332" width="9.140625" style="4"/>
    <col min="3333" max="3333" width="8.7109375" style="4" customWidth="1"/>
    <col min="3334" max="3334" width="27.7109375" style="4" customWidth="1"/>
    <col min="3335" max="3335" width="15.5703125" style="4" customWidth="1"/>
    <col min="3336" max="3336" width="17.85546875" style="4" customWidth="1"/>
    <col min="3337" max="3337" width="14.5703125" style="4" customWidth="1"/>
    <col min="3338" max="3338" width="27" style="4" customWidth="1"/>
    <col min="3339" max="3339" width="12.140625" style="4" customWidth="1"/>
    <col min="3340" max="3340" width="19.7109375" style="4" customWidth="1"/>
    <col min="3341" max="3588" width="9.140625" style="4"/>
    <col min="3589" max="3589" width="8.7109375" style="4" customWidth="1"/>
    <col min="3590" max="3590" width="27.7109375" style="4" customWidth="1"/>
    <col min="3591" max="3591" width="15.5703125" style="4" customWidth="1"/>
    <col min="3592" max="3592" width="17.85546875" style="4" customWidth="1"/>
    <col min="3593" max="3593" width="14.5703125" style="4" customWidth="1"/>
    <col min="3594" max="3594" width="27" style="4" customWidth="1"/>
    <col min="3595" max="3595" width="12.140625" style="4" customWidth="1"/>
    <col min="3596" max="3596" width="19.7109375" style="4" customWidth="1"/>
    <col min="3597" max="3844" width="9.140625" style="4"/>
    <col min="3845" max="3845" width="8.7109375" style="4" customWidth="1"/>
    <col min="3846" max="3846" width="27.7109375" style="4" customWidth="1"/>
    <col min="3847" max="3847" width="15.5703125" style="4" customWidth="1"/>
    <col min="3848" max="3848" width="17.85546875" style="4" customWidth="1"/>
    <col min="3849" max="3849" width="14.5703125" style="4" customWidth="1"/>
    <col min="3850" max="3850" width="27" style="4" customWidth="1"/>
    <col min="3851" max="3851" width="12.140625" style="4" customWidth="1"/>
    <col min="3852" max="3852" width="19.7109375" style="4" customWidth="1"/>
    <col min="3853" max="4100" width="9.140625" style="4"/>
    <col min="4101" max="4101" width="8.7109375" style="4" customWidth="1"/>
    <col min="4102" max="4102" width="27.7109375" style="4" customWidth="1"/>
    <col min="4103" max="4103" width="15.5703125" style="4" customWidth="1"/>
    <col min="4104" max="4104" width="17.85546875" style="4" customWidth="1"/>
    <col min="4105" max="4105" width="14.5703125" style="4" customWidth="1"/>
    <col min="4106" max="4106" width="27" style="4" customWidth="1"/>
    <col min="4107" max="4107" width="12.140625" style="4" customWidth="1"/>
    <col min="4108" max="4108" width="19.7109375" style="4" customWidth="1"/>
    <col min="4109" max="4356" width="9.140625" style="4"/>
    <col min="4357" max="4357" width="8.7109375" style="4" customWidth="1"/>
    <col min="4358" max="4358" width="27.7109375" style="4" customWidth="1"/>
    <col min="4359" max="4359" width="15.5703125" style="4" customWidth="1"/>
    <col min="4360" max="4360" width="17.85546875" style="4" customWidth="1"/>
    <col min="4361" max="4361" width="14.5703125" style="4" customWidth="1"/>
    <col min="4362" max="4362" width="27" style="4" customWidth="1"/>
    <col min="4363" max="4363" width="12.140625" style="4" customWidth="1"/>
    <col min="4364" max="4364" width="19.7109375" style="4" customWidth="1"/>
    <col min="4365" max="4612" width="9.140625" style="4"/>
    <col min="4613" max="4613" width="8.7109375" style="4" customWidth="1"/>
    <col min="4614" max="4614" width="27.7109375" style="4" customWidth="1"/>
    <col min="4615" max="4615" width="15.5703125" style="4" customWidth="1"/>
    <col min="4616" max="4616" width="17.85546875" style="4" customWidth="1"/>
    <col min="4617" max="4617" width="14.5703125" style="4" customWidth="1"/>
    <col min="4618" max="4618" width="27" style="4" customWidth="1"/>
    <col min="4619" max="4619" width="12.140625" style="4" customWidth="1"/>
    <col min="4620" max="4620" width="19.7109375" style="4" customWidth="1"/>
    <col min="4621" max="4868" width="9.140625" style="4"/>
    <col min="4869" max="4869" width="8.7109375" style="4" customWidth="1"/>
    <col min="4870" max="4870" width="27.7109375" style="4" customWidth="1"/>
    <col min="4871" max="4871" width="15.5703125" style="4" customWidth="1"/>
    <col min="4872" max="4872" width="17.85546875" style="4" customWidth="1"/>
    <col min="4873" max="4873" width="14.5703125" style="4" customWidth="1"/>
    <col min="4874" max="4874" width="27" style="4" customWidth="1"/>
    <col min="4875" max="4875" width="12.140625" style="4" customWidth="1"/>
    <col min="4876" max="4876" width="19.7109375" style="4" customWidth="1"/>
    <col min="4877" max="5124" width="9.140625" style="4"/>
    <col min="5125" max="5125" width="8.7109375" style="4" customWidth="1"/>
    <col min="5126" max="5126" width="27.7109375" style="4" customWidth="1"/>
    <col min="5127" max="5127" width="15.5703125" style="4" customWidth="1"/>
    <col min="5128" max="5128" width="17.85546875" style="4" customWidth="1"/>
    <col min="5129" max="5129" width="14.5703125" style="4" customWidth="1"/>
    <col min="5130" max="5130" width="27" style="4" customWidth="1"/>
    <col min="5131" max="5131" width="12.140625" style="4" customWidth="1"/>
    <col min="5132" max="5132" width="19.7109375" style="4" customWidth="1"/>
    <col min="5133" max="5380" width="9.140625" style="4"/>
    <col min="5381" max="5381" width="8.7109375" style="4" customWidth="1"/>
    <col min="5382" max="5382" width="27.7109375" style="4" customWidth="1"/>
    <col min="5383" max="5383" width="15.5703125" style="4" customWidth="1"/>
    <col min="5384" max="5384" width="17.85546875" style="4" customWidth="1"/>
    <col min="5385" max="5385" width="14.5703125" style="4" customWidth="1"/>
    <col min="5386" max="5386" width="27" style="4" customWidth="1"/>
    <col min="5387" max="5387" width="12.140625" style="4" customWidth="1"/>
    <col min="5388" max="5388" width="19.7109375" style="4" customWidth="1"/>
    <col min="5389" max="5636" width="9.140625" style="4"/>
    <col min="5637" max="5637" width="8.7109375" style="4" customWidth="1"/>
    <col min="5638" max="5638" width="27.7109375" style="4" customWidth="1"/>
    <col min="5639" max="5639" width="15.5703125" style="4" customWidth="1"/>
    <col min="5640" max="5640" width="17.85546875" style="4" customWidth="1"/>
    <col min="5641" max="5641" width="14.5703125" style="4" customWidth="1"/>
    <col min="5642" max="5642" width="27" style="4" customWidth="1"/>
    <col min="5643" max="5643" width="12.140625" style="4" customWidth="1"/>
    <col min="5644" max="5644" width="19.7109375" style="4" customWidth="1"/>
    <col min="5645" max="5892" width="9.140625" style="4"/>
    <col min="5893" max="5893" width="8.7109375" style="4" customWidth="1"/>
    <col min="5894" max="5894" width="27.7109375" style="4" customWidth="1"/>
    <col min="5895" max="5895" width="15.5703125" style="4" customWidth="1"/>
    <col min="5896" max="5896" width="17.85546875" style="4" customWidth="1"/>
    <col min="5897" max="5897" width="14.5703125" style="4" customWidth="1"/>
    <col min="5898" max="5898" width="27" style="4" customWidth="1"/>
    <col min="5899" max="5899" width="12.140625" style="4" customWidth="1"/>
    <col min="5900" max="5900" width="19.7109375" style="4" customWidth="1"/>
    <col min="5901" max="6148" width="9.140625" style="4"/>
    <col min="6149" max="6149" width="8.7109375" style="4" customWidth="1"/>
    <col min="6150" max="6150" width="27.7109375" style="4" customWidth="1"/>
    <col min="6151" max="6151" width="15.5703125" style="4" customWidth="1"/>
    <col min="6152" max="6152" width="17.85546875" style="4" customWidth="1"/>
    <col min="6153" max="6153" width="14.5703125" style="4" customWidth="1"/>
    <col min="6154" max="6154" width="27" style="4" customWidth="1"/>
    <col min="6155" max="6155" width="12.140625" style="4" customWidth="1"/>
    <col min="6156" max="6156" width="19.7109375" style="4" customWidth="1"/>
    <col min="6157" max="6404" width="9.140625" style="4"/>
    <col min="6405" max="6405" width="8.7109375" style="4" customWidth="1"/>
    <col min="6406" max="6406" width="27.7109375" style="4" customWidth="1"/>
    <col min="6407" max="6407" width="15.5703125" style="4" customWidth="1"/>
    <col min="6408" max="6408" width="17.85546875" style="4" customWidth="1"/>
    <col min="6409" max="6409" width="14.5703125" style="4" customWidth="1"/>
    <col min="6410" max="6410" width="27" style="4" customWidth="1"/>
    <col min="6411" max="6411" width="12.140625" style="4" customWidth="1"/>
    <col min="6412" max="6412" width="19.7109375" style="4" customWidth="1"/>
    <col min="6413" max="6660" width="9.140625" style="4"/>
    <col min="6661" max="6661" width="8.7109375" style="4" customWidth="1"/>
    <col min="6662" max="6662" width="27.7109375" style="4" customWidth="1"/>
    <col min="6663" max="6663" width="15.5703125" style="4" customWidth="1"/>
    <col min="6664" max="6664" width="17.85546875" style="4" customWidth="1"/>
    <col min="6665" max="6665" width="14.5703125" style="4" customWidth="1"/>
    <col min="6666" max="6666" width="27" style="4" customWidth="1"/>
    <col min="6667" max="6667" width="12.140625" style="4" customWidth="1"/>
    <col min="6668" max="6668" width="19.7109375" style="4" customWidth="1"/>
    <col min="6669" max="6916" width="9.140625" style="4"/>
    <col min="6917" max="6917" width="8.7109375" style="4" customWidth="1"/>
    <col min="6918" max="6918" width="27.7109375" style="4" customWidth="1"/>
    <col min="6919" max="6919" width="15.5703125" style="4" customWidth="1"/>
    <col min="6920" max="6920" width="17.85546875" style="4" customWidth="1"/>
    <col min="6921" max="6921" width="14.5703125" style="4" customWidth="1"/>
    <col min="6922" max="6922" width="27" style="4" customWidth="1"/>
    <col min="6923" max="6923" width="12.140625" style="4" customWidth="1"/>
    <col min="6924" max="6924" width="19.7109375" style="4" customWidth="1"/>
    <col min="6925" max="7172" width="9.140625" style="4"/>
    <col min="7173" max="7173" width="8.7109375" style="4" customWidth="1"/>
    <col min="7174" max="7174" width="27.7109375" style="4" customWidth="1"/>
    <col min="7175" max="7175" width="15.5703125" style="4" customWidth="1"/>
    <col min="7176" max="7176" width="17.85546875" style="4" customWidth="1"/>
    <col min="7177" max="7177" width="14.5703125" style="4" customWidth="1"/>
    <col min="7178" max="7178" width="27" style="4" customWidth="1"/>
    <col min="7179" max="7179" width="12.140625" style="4" customWidth="1"/>
    <col min="7180" max="7180" width="19.7109375" style="4" customWidth="1"/>
    <col min="7181" max="7428" width="9.140625" style="4"/>
    <col min="7429" max="7429" width="8.7109375" style="4" customWidth="1"/>
    <col min="7430" max="7430" width="27.7109375" style="4" customWidth="1"/>
    <col min="7431" max="7431" width="15.5703125" style="4" customWidth="1"/>
    <col min="7432" max="7432" width="17.85546875" style="4" customWidth="1"/>
    <col min="7433" max="7433" width="14.5703125" style="4" customWidth="1"/>
    <col min="7434" max="7434" width="27" style="4" customWidth="1"/>
    <col min="7435" max="7435" width="12.140625" style="4" customWidth="1"/>
    <col min="7436" max="7436" width="19.7109375" style="4" customWidth="1"/>
    <col min="7437" max="7684" width="9.140625" style="4"/>
    <col min="7685" max="7685" width="8.7109375" style="4" customWidth="1"/>
    <col min="7686" max="7686" width="27.7109375" style="4" customWidth="1"/>
    <col min="7687" max="7687" width="15.5703125" style="4" customWidth="1"/>
    <col min="7688" max="7688" width="17.85546875" style="4" customWidth="1"/>
    <col min="7689" max="7689" width="14.5703125" style="4" customWidth="1"/>
    <col min="7690" max="7690" width="27" style="4" customWidth="1"/>
    <col min="7691" max="7691" width="12.140625" style="4" customWidth="1"/>
    <col min="7692" max="7692" width="19.7109375" style="4" customWidth="1"/>
    <col min="7693" max="7940" width="9.140625" style="4"/>
    <col min="7941" max="7941" width="8.7109375" style="4" customWidth="1"/>
    <col min="7942" max="7942" width="27.7109375" style="4" customWidth="1"/>
    <col min="7943" max="7943" width="15.5703125" style="4" customWidth="1"/>
    <col min="7944" max="7944" width="17.85546875" style="4" customWidth="1"/>
    <col min="7945" max="7945" width="14.5703125" style="4" customWidth="1"/>
    <col min="7946" max="7946" width="27" style="4" customWidth="1"/>
    <col min="7947" max="7947" width="12.140625" style="4" customWidth="1"/>
    <col min="7948" max="7948" width="19.7109375" style="4" customWidth="1"/>
    <col min="7949" max="8196" width="9.140625" style="4"/>
    <col min="8197" max="8197" width="8.7109375" style="4" customWidth="1"/>
    <col min="8198" max="8198" width="27.7109375" style="4" customWidth="1"/>
    <col min="8199" max="8199" width="15.5703125" style="4" customWidth="1"/>
    <col min="8200" max="8200" width="17.85546875" style="4" customWidth="1"/>
    <col min="8201" max="8201" width="14.5703125" style="4" customWidth="1"/>
    <col min="8202" max="8202" width="27" style="4" customWidth="1"/>
    <col min="8203" max="8203" width="12.140625" style="4" customWidth="1"/>
    <col min="8204" max="8204" width="19.7109375" style="4" customWidth="1"/>
    <col min="8205" max="8452" width="9.140625" style="4"/>
    <col min="8453" max="8453" width="8.7109375" style="4" customWidth="1"/>
    <col min="8454" max="8454" width="27.7109375" style="4" customWidth="1"/>
    <col min="8455" max="8455" width="15.5703125" style="4" customWidth="1"/>
    <col min="8456" max="8456" width="17.85546875" style="4" customWidth="1"/>
    <col min="8457" max="8457" width="14.5703125" style="4" customWidth="1"/>
    <col min="8458" max="8458" width="27" style="4" customWidth="1"/>
    <col min="8459" max="8459" width="12.140625" style="4" customWidth="1"/>
    <col min="8460" max="8460" width="19.7109375" style="4" customWidth="1"/>
    <col min="8461" max="8708" width="9.140625" style="4"/>
    <col min="8709" max="8709" width="8.7109375" style="4" customWidth="1"/>
    <col min="8710" max="8710" width="27.7109375" style="4" customWidth="1"/>
    <col min="8711" max="8711" width="15.5703125" style="4" customWidth="1"/>
    <col min="8712" max="8712" width="17.85546875" style="4" customWidth="1"/>
    <col min="8713" max="8713" width="14.5703125" style="4" customWidth="1"/>
    <col min="8714" max="8714" width="27" style="4" customWidth="1"/>
    <col min="8715" max="8715" width="12.140625" style="4" customWidth="1"/>
    <col min="8716" max="8716" width="19.7109375" style="4" customWidth="1"/>
    <col min="8717" max="8964" width="9.140625" style="4"/>
    <col min="8965" max="8965" width="8.7109375" style="4" customWidth="1"/>
    <col min="8966" max="8966" width="27.7109375" style="4" customWidth="1"/>
    <col min="8967" max="8967" width="15.5703125" style="4" customWidth="1"/>
    <col min="8968" max="8968" width="17.85546875" style="4" customWidth="1"/>
    <col min="8969" max="8969" width="14.5703125" style="4" customWidth="1"/>
    <col min="8970" max="8970" width="27" style="4" customWidth="1"/>
    <col min="8971" max="8971" width="12.140625" style="4" customWidth="1"/>
    <col min="8972" max="8972" width="19.7109375" style="4" customWidth="1"/>
    <col min="8973" max="9220" width="9.140625" style="4"/>
    <col min="9221" max="9221" width="8.7109375" style="4" customWidth="1"/>
    <col min="9222" max="9222" width="27.7109375" style="4" customWidth="1"/>
    <col min="9223" max="9223" width="15.5703125" style="4" customWidth="1"/>
    <col min="9224" max="9224" width="17.85546875" style="4" customWidth="1"/>
    <col min="9225" max="9225" width="14.5703125" style="4" customWidth="1"/>
    <col min="9226" max="9226" width="27" style="4" customWidth="1"/>
    <col min="9227" max="9227" width="12.140625" style="4" customWidth="1"/>
    <col min="9228" max="9228" width="19.7109375" style="4" customWidth="1"/>
    <col min="9229" max="9476" width="9.140625" style="4"/>
    <col min="9477" max="9477" width="8.7109375" style="4" customWidth="1"/>
    <col min="9478" max="9478" width="27.7109375" style="4" customWidth="1"/>
    <col min="9479" max="9479" width="15.5703125" style="4" customWidth="1"/>
    <col min="9480" max="9480" width="17.85546875" style="4" customWidth="1"/>
    <col min="9481" max="9481" width="14.5703125" style="4" customWidth="1"/>
    <col min="9482" max="9482" width="27" style="4" customWidth="1"/>
    <col min="9483" max="9483" width="12.140625" style="4" customWidth="1"/>
    <col min="9484" max="9484" width="19.7109375" style="4" customWidth="1"/>
    <col min="9485" max="9732" width="9.140625" style="4"/>
    <col min="9733" max="9733" width="8.7109375" style="4" customWidth="1"/>
    <col min="9734" max="9734" width="27.7109375" style="4" customWidth="1"/>
    <col min="9735" max="9735" width="15.5703125" style="4" customWidth="1"/>
    <col min="9736" max="9736" width="17.85546875" style="4" customWidth="1"/>
    <col min="9737" max="9737" width="14.5703125" style="4" customWidth="1"/>
    <col min="9738" max="9738" width="27" style="4" customWidth="1"/>
    <col min="9739" max="9739" width="12.140625" style="4" customWidth="1"/>
    <col min="9740" max="9740" width="19.7109375" style="4" customWidth="1"/>
    <col min="9741" max="9988" width="9.140625" style="4"/>
    <col min="9989" max="9989" width="8.7109375" style="4" customWidth="1"/>
    <col min="9990" max="9990" width="27.7109375" style="4" customWidth="1"/>
    <col min="9991" max="9991" width="15.5703125" style="4" customWidth="1"/>
    <col min="9992" max="9992" width="17.85546875" style="4" customWidth="1"/>
    <col min="9993" max="9993" width="14.5703125" style="4" customWidth="1"/>
    <col min="9994" max="9994" width="27" style="4" customWidth="1"/>
    <col min="9995" max="9995" width="12.140625" style="4" customWidth="1"/>
    <col min="9996" max="9996" width="19.7109375" style="4" customWidth="1"/>
    <col min="9997" max="10244" width="9.140625" style="4"/>
    <col min="10245" max="10245" width="8.7109375" style="4" customWidth="1"/>
    <col min="10246" max="10246" width="27.7109375" style="4" customWidth="1"/>
    <col min="10247" max="10247" width="15.5703125" style="4" customWidth="1"/>
    <col min="10248" max="10248" width="17.85546875" style="4" customWidth="1"/>
    <col min="10249" max="10249" width="14.5703125" style="4" customWidth="1"/>
    <col min="10250" max="10250" width="27" style="4" customWidth="1"/>
    <col min="10251" max="10251" width="12.140625" style="4" customWidth="1"/>
    <col min="10252" max="10252" width="19.7109375" style="4" customWidth="1"/>
    <col min="10253" max="10500" width="9.140625" style="4"/>
    <col min="10501" max="10501" width="8.7109375" style="4" customWidth="1"/>
    <col min="10502" max="10502" width="27.7109375" style="4" customWidth="1"/>
    <col min="10503" max="10503" width="15.5703125" style="4" customWidth="1"/>
    <col min="10504" max="10504" width="17.85546875" style="4" customWidth="1"/>
    <col min="10505" max="10505" width="14.5703125" style="4" customWidth="1"/>
    <col min="10506" max="10506" width="27" style="4" customWidth="1"/>
    <col min="10507" max="10507" width="12.140625" style="4" customWidth="1"/>
    <col min="10508" max="10508" width="19.7109375" style="4" customWidth="1"/>
    <col min="10509" max="10756" width="9.140625" style="4"/>
    <col min="10757" max="10757" width="8.7109375" style="4" customWidth="1"/>
    <col min="10758" max="10758" width="27.7109375" style="4" customWidth="1"/>
    <col min="10759" max="10759" width="15.5703125" style="4" customWidth="1"/>
    <col min="10760" max="10760" width="17.85546875" style="4" customWidth="1"/>
    <col min="10761" max="10761" width="14.5703125" style="4" customWidth="1"/>
    <col min="10762" max="10762" width="27" style="4" customWidth="1"/>
    <col min="10763" max="10763" width="12.140625" style="4" customWidth="1"/>
    <col min="10764" max="10764" width="19.7109375" style="4" customWidth="1"/>
    <col min="10765" max="11012" width="9.140625" style="4"/>
    <col min="11013" max="11013" width="8.7109375" style="4" customWidth="1"/>
    <col min="11014" max="11014" width="27.7109375" style="4" customWidth="1"/>
    <col min="11015" max="11015" width="15.5703125" style="4" customWidth="1"/>
    <col min="11016" max="11016" width="17.85546875" style="4" customWidth="1"/>
    <col min="11017" max="11017" width="14.5703125" style="4" customWidth="1"/>
    <col min="11018" max="11018" width="27" style="4" customWidth="1"/>
    <col min="11019" max="11019" width="12.140625" style="4" customWidth="1"/>
    <col min="11020" max="11020" width="19.7109375" style="4" customWidth="1"/>
    <col min="11021" max="11268" width="9.140625" style="4"/>
    <col min="11269" max="11269" width="8.7109375" style="4" customWidth="1"/>
    <col min="11270" max="11270" width="27.7109375" style="4" customWidth="1"/>
    <col min="11271" max="11271" width="15.5703125" style="4" customWidth="1"/>
    <col min="11272" max="11272" width="17.85546875" style="4" customWidth="1"/>
    <col min="11273" max="11273" width="14.5703125" style="4" customWidth="1"/>
    <col min="11274" max="11274" width="27" style="4" customWidth="1"/>
    <col min="11275" max="11275" width="12.140625" style="4" customWidth="1"/>
    <col min="11276" max="11276" width="19.7109375" style="4" customWidth="1"/>
    <col min="11277" max="11524" width="9.140625" style="4"/>
    <col min="11525" max="11525" width="8.7109375" style="4" customWidth="1"/>
    <col min="11526" max="11526" width="27.7109375" style="4" customWidth="1"/>
    <col min="11527" max="11527" width="15.5703125" style="4" customWidth="1"/>
    <col min="11528" max="11528" width="17.85546875" style="4" customWidth="1"/>
    <col min="11529" max="11529" width="14.5703125" style="4" customWidth="1"/>
    <col min="11530" max="11530" width="27" style="4" customWidth="1"/>
    <col min="11531" max="11531" width="12.140625" style="4" customWidth="1"/>
    <col min="11532" max="11532" width="19.7109375" style="4" customWidth="1"/>
    <col min="11533" max="11780" width="9.140625" style="4"/>
    <col min="11781" max="11781" width="8.7109375" style="4" customWidth="1"/>
    <col min="11782" max="11782" width="27.7109375" style="4" customWidth="1"/>
    <col min="11783" max="11783" width="15.5703125" style="4" customWidth="1"/>
    <col min="11784" max="11784" width="17.85546875" style="4" customWidth="1"/>
    <col min="11785" max="11785" width="14.5703125" style="4" customWidth="1"/>
    <col min="11786" max="11786" width="27" style="4" customWidth="1"/>
    <col min="11787" max="11787" width="12.140625" style="4" customWidth="1"/>
    <col min="11788" max="11788" width="19.7109375" style="4" customWidth="1"/>
    <col min="11789" max="12036" width="9.140625" style="4"/>
    <col min="12037" max="12037" width="8.7109375" style="4" customWidth="1"/>
    <col min="12038" max="12038" width="27.7109375" style="4" customWidth="1"/>
    <col min="12039" max="12039" width="15.5703125" style="4" customWidth="1"/>
    <col min="12040" max="12040" width="17.85546875" style="4" customWidth="1"/>
    <col min="12041" max="12041" width="14.5703125" style="4" customWidth="1"/>
    <col min="12042" max="12042" width="27" style="4" customWidth="1"/>
    <col min="12043" max="12043" width="12.140625" style="4" customWidth="1"/>
    <col min="12044" max="12044" width="19.7109375" style="4" customWidth="1"/>
    <col min="12045" max="12292" width="9.140625" style="4"/>
    <col min="12293" max="12293" width="8.7109375" style="4" customWidth="1"/>
    <col min="12294" max="12294" width="27.7109375" style="4" customWidth="1"/>
    <col min="12295" max="12295" width="15.5703125" style="4" customWidth="1"/>
    <col min="12296" max="12296" width="17.85546875" style="4" customWidth="1"/>
    <col min="12297" max="12297" width="14.5703125" style="4" customWidth="1"/>
    <col min="12298" max="12298" width="27" style="4" customWidth="1"/>
    <col min="12299" max="12299" width="12.140625" style="4" customWidth="1"/>
    <col min="12300" max="12300" width="19.7109375" style="4" customWidth="1"/>
    <col min="12301" max="12548" width="9.140625" style="4"/>
    <col min="12549" max="12549" width="8.7109375" style="4" customWidth="1"/>
    <col min="12550" max="12550" width="27.7109375" style="4" customWidth="1"/>
    <col min="12551" max="12551" width="15.5703125" style="4" customWidth="1"/>
    <col min="12552" max="12552" width="17.85546875" style="4" customWidth="1"/>
    <col min="12553" max="12553" width="14.5703125" style="4" customWidth="1"/>
    <col min="12554" max="12554" width="27" style="4" customWidth="1"/>
    <col min="12555" max="12555" width="12.140625" style="4" customWidth="1"/>
    <col min="12556" max="12556" width="19.7109375" style="4" customWidth="1"/>
    <col min="12557" max="12804" width="9.140625" style="4"/>
    <col min="12805" max="12805" width="8.7109375" style="4" customWidth="1"/>
    <col min="12806" max="12806" width="27.7109375" style="4" customWidth="1"/>
    <col min="12807" max="12807" width="15.5703125" style="4" customWidth="1"/>
    <col min="12808" max="12808" width="17.85546875" style="4" customWidth="1"/>
    <col min="12809" max="12809" width="14.5703125" style="4" customWidth="1"/>
    <col min="12810" max="12810" width="27" style="4" customWidth="1"/>
    <col min="12811" max="12811" width="12.140625" style="4" customWidth="1"/>
    <col min="12812" max="12812" width="19.7109375" style="4" customWidth="1"/>
    <col min="12813" max="13060" width="9.140625" style="4"/>
    <col min="13061" max="13061" width="8.7109375" style="4" customWidth="1"/>
    <col min="13062" max="13062" width="27.7109375" style="4" customWidth="1"/>
    <col min="13063" max="13063" width="15.5703125" style="4" customWidth="1"/>
    <col min="13064" max="13064" width="17.85546875" style="4" customWidth="1"/>
    <col min="13065" max="13065" width="14.5703125" style="4" customWidth="1"/>
    <col min="13066" max="13066" width="27" style="4" customWidth="1"/>
    <col min="13067" max="13067" width="12.140625" style="4" customWidth="1"/>
    <col min="13068" max="13068" width="19.7109375" style="4" customWidth="1"/>
    <col min="13069" max="13316" width="9.140625" style="4"/>
    <col min="13317" max="13317" width="8.7109375" style="4" customWidth="1"/>
    <col min="13318" max="13318" width="27.7109375" style="4" customWidth="1"/>
    <col min="13319" max="13319" width="15.5703125" style="4" customWidth="1"/>
    <col min="13320" max="13320" width="17.85546875" style="4" customWidth="1"/>
    <col min="13321" max="13321" width="14.5703125" style="4" customWidth="1"/>
    <col min="13322" max="13322" width="27" style="4" customWidth="1"/>
    <col min="13323" max="13323" width="12.140625" style="4" customWidth="1"/>
    <col min="13324" max="13324" width="19.7109375" style="4" customWidth="1"/>
    <col min="13325" max="13572" width="9.140625" style="4"/>
    <col min="13573" max="13573" width="8.7109375" style="4" customWidth="1"/>
    <col min="13574" max="13574" width="27.7109375" style="4" customWidth="1"/>
    <col min="13575" max="13575" width="15.5703125" style="4" customWidth="1"/>
    <col min="13576" max="13576" width="17.85546875" style="4" customWidth="1"/>
    <col min="13577" max="13577" width="14.5703125" style="4" customWidth="1"/>
    <col min="13578" max="13578" width="27" style="4" customWidth="1"/>
    <col min="13579" max="13579" width="12.140625" style="4" customWidth="1"/>
    <col min="13580" max="13580" width="19.7109375" style="4" customWidth="1"/>
    <col min="13581" max="13828" width="9.140625" style="4"/>
    <col min="13829" max="13829" width="8.7109375" style="4" customWidth="1"/>
    <col min="13830" max="13830" width="27.7109375" style="4" customWidth="1"/>
    <col min="13831" max="13831" width="15.5703125" style="4" customWidth="1"/>
    <col min="13832" max="13832" width="17.85546875" style="4" customWidth="1"/>
    <col min="13833" max="13833" width="14.5703125" style="4" customWidth="1"/>
    <col min="13834" max="13834" width="27" style="4" customWidth="1"/>
    <col min="13835" max="13835" width="12.140625" style="4" customWidth="1"/>
    <col min="13836" max="13836" width="19.7109375" style="4" customWidth="1"/>
    <col min="13837" max="14084" width="9.140625" style="4"/>
    <col min="14085" max="14085" width="8.7109375" style="4" customWidth="1"/>
    <col min="14086" max="14086" width="27.7109375" style="4" customWidth="1"/>
    <col min="14087" max="14087" width="15.5703125" style="4" customWidth="1"/>
    <col min="14088" max="14088" width="17.85546875" style="4" customWidth="1"/>
    <col min="14089" max="14089" width="14.5703125" style="4" customWidth="1"/>
    <col min="14090" max="14090" width="27" style="4" customWidth="1"/>
    <col min="14091" max="14091" width="12.140625" style="4" customWidth="1"/>
    <col min="14092" max="14092" width="19.7109375" style="4" customWidth="1"/>
    <col min="14093" max="14340" width="9.140625" style="4"/>
    <col min="14341" max="14341" width="8.7109375" style="4" customWidth="1"/>
    <col min="14342" max="14342" width="27.7109375" style="4" customWidth="1"/>
    <col min="14343" max="14343" width="15.5703125" style="4" customWidth="1"/>
    <col min="14344" max="14344" width="17.85546875" style="4" customWidth="1"/>
    <col min="14345" max="14345" width="14.5703125" style="4" customWidth="1"/>
    <col min="14346" max="14346" width="27" style="4" customWidth="1"/>
    <col min="14347" max="14347" width="12.140625" style="4" customWidth="1"/>
    <col min="14348" max="14348" width="19.7109375" style="4" customWidth="1"/>
    <col min="14349" max="14596" width="9.140625" style="4"/>
    <col min="14597" max="14597" width="8.7109375" style="4" customWidth="1"/>
    <col min="14598" max="14598" width="27.7109375" style="4" customWidth="1"/>
    <col min="14599" max="14599" width="15.5703125" style="4" customWidth="1"/>
    <col min="14600" max="14600" width="17.85546875" style="4" customWidth="1"/>
    <col min="14601" max="14601" width="14.5703125" style="4" customWidth="1"/>
    <col min="14602" max="14602" width="27" style="4" customWidth="1"/>
    <col min="14603" max="14603" width="12.140625" style="4" customWidth="1"/>
    <col min="14604" max="14604" width="19.7109375" style="4" customWidth="1"/>
    <col min="14605" max="14852" width="9.140625" style="4"/>
    <col min="14853" max="14853" width="8.7109375" style="4" customWidth="1"/>
    <col min="14854" max="14854" width="27.7109375" style="4" customWidth="1"/>
    <col min="14855" max="14855" width="15.5703125" style="4" customWidth="1"/>
    <col min="14856" max="14856" width="17.85546875" style="4" customWidth="1"/>
    <col min="14857" max="14857" width="14.5703125" style="4" customWidth="1"/>
    <col min="14858" max="14858" width="27" style="4" customWidth="1"/>
    <col min="14859" max="14859" width="12.140625" style="4" customWidth="1"/>
    <col min="14860" max="14860" width="19.7109375" style="4" customWidth="1"/>
    <col min="14861" max="15108" width="9.140625" style="4"/>
    <col min="15109" max="15109" width="8.7109375" style="4" customWidth="1"/>
    <col min="15110" max="15110" width="27.7109375" style="4" customWidth="1"/>
    <col min="15111" max="15111" width="15.5703125" style="4" customWidth="1"/>
    <col min="15112" max="15112" width="17.85546875" style="4" customWidth="1"/>
    <col min="15113" max="15113" width="14.5703125" style="4" customWidth="1"/>
    <col min="15114" max="15114" width="27" style="4" customWidth="1"/>
    <col min="15115" max="15115" width="12.140625" style="4" customWidth="1"/>
    <col min="15116" max="15116" width="19.7109375" style="4" customWidth="1"/>
    <col min="15117" max="15364" width="9.140625" style="4"/>
    <col min="15365" max="15365" width="8.7109375" style="4" customWidth="1"/>
    <col min="15366" max="15366" width="27.7109375" style="4" customWidth="1"/>
    <col min="15367" max="15367" width="15.5703125" style="4" customWidth="1"/>
    <col min="15368" max="15368" width="17.85546875" style="4" customWidth="1"/>
    <col min="15369" max="15369" width="14.5703125" style="4" customWidth="1"/>
    <col min="15370" max="15370" width="27" style="4" customWidth="1"/>
    <col min="15371" max="15371" width="12.140625" style="4" customWidth="1"/>
    <col min="15372" max="15372" width="19.7109375" style="4" customWidth="1"/>
    <col min="15373" max="15620" width="9.140625" style="4"/>
    <col min="15621" max="15621" width="8.7109375" style="4" customWidth="1"/>
    <col min="15622" max="15622" width="27.7109375" style="4" customWidth="1"/>
    <col min="15623" max="15623" width="15.5703125" style="4" customWidth="1"/>
    <col min="15624" max="15624" width="17.85546875" style="4" customWidth="1"/>
    <col min="15625" max="15625" width="14.5703125" style="4" customWidth="1"/>
    <col min="15626" max="15626" width="27" style="4" customWidth="1"/>
    <col min="15627" max="15627" width="12.140625" style="4" customWidth="1"/>
    <col min="15628" max="15628" width="19.7109375" style="4" customWidth="1"/>
    <col min="15629" max="15876" width="9.140625" style="4"/>
    <col min="15877" max="15877" width="8.7109375" style="4" customWidth="1"/>
    <col min="15878" max="15878" width="27.7109375" style="4" customWidth="1"/>
    <col min="15879" max="15879" width="15.5703125" style="4" customWidth="1"/>
    <col min="15880" max="15880" width="17.85546875" style="4" customWidth="1"/>
    <col min="15881" max="15881" width="14.5703125" style="4" customWidth="1"/>
    <col min="15882" max="15882" width="27" style="4" customWidth="1"/>
    <col min="15883" max="15883" width="12.140625" style="4" customWidth="1"/>
    <col min="15884" max="15884" width="19.7109375" style="4" customWidth="1"/>
    <col min="15885" max="16132" width="9.140625" style="4"/>
    <col min="16133" max="16133" width="8.7109375" style="4" customWidth="1"/>
    <col min="16134" max="16134" width="27.7109375" style="4" customWidth="1"/>
    <col min="16135" max="16135" width="15.5703125" style="4" customWidth="1"/>
    <col min="16136" max="16136" width="17.85546875" style="4" customWidth="1"/>
    <col min="16137" max="16137" width="14.5703125" style="4" customWidth="1"/>
    <col min="16138" max="16138" width="27" style="4" customWidth="1"/>
    <col min="16139" max="16139" width="12.140625" style="4" customWidth="1"/>
    <col min="16140" max="16140" width="19.7109375" style="4" customWidth="1"/>
    <col min="16141" max="16384" width="9.140625" style="4"/>
  </cols>
  <sheetData>
    <row r="1" spans="1:12" s="2" customFormat="1" ht="18.75">
      <c r="A1" s="1"/>
      <c r="B1" s="1"/>
      <c r="H1" s="3"/>
      <c r="I1" s="1"/>
    </row>
    <row r="2" spans="1:12" s="2" customFormat="1" ht="18.75">
      <c r="A2" s="92" t="s">
        <v>118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s="2" customFormat="1" ht="18.75">
      <c r="A3" s="24"/>
      <c r="B3" s="55"/>
      <c r="C3" s="25"/>
      <c r="D3" s="25"/>
      <c r="E3" s="25"/>
      <c r="F3" s="25"/>
      <c r="G3" s="25"/>
      <c r="H3" s="27"/>
      <c r="I3" s="26"/>
      <c r="J3" s="25"/>
      <c r="K3" s="25"/>
      <c r="L3" s="25"/>
    </row>
    <row r="4" spans="1:12" s="2" customFormat="1" ht="15.2" customHeight="1">
      <c r="A4" s="28" t="s">
        <v>0</v>
      </c>
      <c r="B4" s="28"/>
      <c r="C4" s="29"/>
      <c r="D4" s="29"/>
      <c r="E4" s="29"/>
      <c r="F4" s="29"/>
      <c r="G4" s="29"/>
      <c r="H4" s="27"/>
      <c r="I4" s="30">
        <v>32</v>
      </c>
      <c r="J4" s="25"/>
      <c r="K4" s="25"/>
      <c r="L4" s="25"/>
    </row>
    <row r="5" spans="1:12" ht="15.2" customHeight="1">
      <c r="A5" s="31"/>
      <c r="B5" s="31"/>
      <c r="C5" s="32"/>
      <c r="D5" s="32"/>
      <c r="E5" s="32"/>
      <c r="F5" s="32"/>
      <c r="G5" s="32"/>
      <c r="H5" s="35"/>
      <c r="I5" s="33"/>
      <c r="J5" s="34"/>
      <c r="K5" s="34"/>
      <c r="L5" s="34"/>
    </row>
    <row r="6" spans="1:12" s="71" customFormat="1" ht="59.45" customHeight="1">
      <c r="A6" s="69" t="s">
        <v>169</v>
      </c>
      <c r="B6" s="70" t="s">
        <v>170</v>
      </c>
      <c r="C6" s="69" t="s">
        <v>171</v>
      </c>
      <c r="D6" s="69" t="s">
        <v>62</v>
      </c>
      <c r="E6" s="69" t="s">
        <v>172</v>
      </c>
      <c r="F6" s="69" t="s">
        <v>173</v>
      </c>
      <c r="G6" s="69" t="s">
        <v>174</v>
      </c>
      <c r="H6" s="69" t="s">
        <v>175</v>
      </c>
      <c r="I6" s="69" t="s">
        <v>1</v>
      </c>
      <c r="J6" s="69" t="s">
        <v>2</v>
      </c>
      <c r="K6" s="69" t="s">
        <v>176</v>
      </c>
      <c r="L6" s="69" t="s">
        <v>177</v>
      </c>
    </row>
    <row r="7" spans="1:12" s="5" customFormat="1" ht="33.75" customHeight="1">
      <c r="A7" s="36">
        <v>1</v>
      </c>
      <c r="B7" s="36" t="s">
        <v>178</v>
      </c>
      <c r="C7" s="36" t="s">
        <v>69</v>
      </c>
      <c r="D7" s="36">
        <v>2230109002</v>
      </c>
      <c r="E7" s="39">
        <v>38498</v>
      </c>
      <c r="F7" s="72">
        <v>9</v>
      </c>
      <c r="G7" s="72">
        <v>9</v>
      </c>
      <c r="H7" s="14" t="s">
        <v>48</v>
      </c>
      <c r="I7" s="36">
        <v>32</v>
      </c>
      <c r="J7" s="36" t="s">
        <v>109</v>
      </c>
      <c r="K7" s="36"/>
      <c r="L7" s="40" t="s">
        <v>110</v>
      </c>
    </row>
    <row r="8" spans="1:12" s="5" customFormat="1" ht="33.75" customHeight="1">
      <c r="A8" s="36">
        <v>2</v>
      </c>
      <c r="B8" s="36" t="s">
        <v>178</v>
      </c>
      <c r="C8" s="36" t="s">
        <v>70</v>
      </c>
      <c r="D8" s="36">
        <v>2230109001</v>
      </c>
      <c r="E8" s="39">
        <v>38556</v>
      </c>
      <c r="F8" s="72">
        <v>9</v>
      </c>
      <c r="G8" s="72">
        <v>9</v>
      </c>
      <c r="H8" s="14" t="s">
        <v>48</v>
      </c>
      <c r="I8" s="36">
        <v>30</v>
      </c>
      <c r="J8" s="37" t="s">
        <v>185</v>
      </c>
      <c r="K8" s="36"/>
      <c r="L8" s="40" t="s">
        <v>110</v>
      </c>
    </row>
    <row r="9" spans="1:12" s="5" customFormat="1" ht="33.75" customHeight="1">
      <c r="A9" s="36">
        <v>3</v>
      </c>
      <c r="B9" s="36" t="s">
        <v>178</v>
      </c>
      <c r="C9" s="36" t="s">
        <v>72</v>
      </c>
      <c r="D9" s="36">
        <v>2230109004</v>
      </c>
      <c r="E9" s="39">
        <v>38466</v>
      </c>
      <c r="F9" s="72">
        <v>9</v>
      </c>
      <c r="G9" s="72">
        <v>9</v>
      </c>
      <c r="H9" s="37" t="s">
        <v>197</v>
      </c>
      <c r="I9" s="36">
        <v>27</v>
      </c>
      <c r="J9" s="37" t="s">
        <v>185</v>
      </c>
      <c r="K9" s="36"/>
      <c r="L9" s="40" t="s">
        <v>111</v>
      </c>
    </row>
    <row r="10" spans="1:12" s="5" customFormat="1" ht="33.75" customHeight="1">
      <c r="A10" s="36">
        <v>4</v>
      </c>
      <c r="B10" s="36" t="s">
        <v>178</v>
      </c>
      <c r="C10" s="36" t="s">
        <v>71</v>
      </c>
      <c r="D10" s="36">
        <v>2230109005</v>
      </c>
      <c r="E10" s="43">
        <v>38505</v>
      </c>
      <c r="F10" s="72">
        <v>9</v>
      </c>
      <c r="G10" s="72">
        <v>9</v>
      </c>
      <c r="H10" s="37" t="s">
        <v>197</v>
      </c>
      <c r="I10" s="36">
        <v>25</v>
      </c>
      <c r="J10" s="37" t="s">
        <v>185</v>
      </c>
      <c r="K10" s="36"/>
      <c r="L10" s="40" t="s">
        <v>111</v>
      </c>
    </row>
    <row r="11" spans="1:12" s="5" customFormat="1" ht="33.75" customHeight="1">
      <c r="A11" s="36">
        <v>5</v>
      </c>
      <c r="B11" s="36" t="s">
        <v>178</v>
      </c>
      <c r="C11" s="36" t="s">
        <v>73</v>
      </c>
      <c r="D11" s="36">
        <v>2230109003</v>
      </c>
      <c r="E11" s="43">
        <v>38386</v>
      </c>
      <c r="F11" s="72">
        <v>9</v>
      </c>
      <c r="G11" s="72">
        <v>9</v>
      </c>
      <c r="H11" s="14" t="s">
        <v>188</v>
      </c>
      <c r="I11" s="36">
        <v>19</v>
      </c>
      <c r="J11" s="37" t="s">
        <v>185</v>
      </c>
      <c r="K11" s="36"/>
      <c r="L11" s="40" t="s">
        <v>112</v>
      </c>
    </row>
    <row r="12" spans="1:12" s="5" customFormat="1" ht="33.75" customHeight="1">
      <c r="A12" s="36">
        <v>6</v>
      </c>
      <c r="B12" s="36" t="s">
        <v>178</v>
      </c>
      <c r="C12" s="36" t="s">
        <v>75</v>
      </c>
      <c r="D12" s="36">
        <v>2230109007</v>
      </c>
      <c r="E12" s="39">
        <v>38387</v>
      </c>
      <c r="F12" s="72">
        <v>9</v>
      </c>
      <c r="G12" s="72">
        <v>9</v>
      </c>
      <c r="H12" s="14" t="s">
        <v>11</v>
      </c>
      <c r="I12" s="36">
        <v>19</v>
      </c>
      <c r="J12" s="37" t="s">
        <v>185</v>
      </c>
      <c r="K12" s="36"/>
      <c r="L12" s="40" t="s">
        <v>12</v>
      </c>
    </row>
    <row r="13" spans="1:12" s="5" customFormat="1" ht="33.75" customHeight="1">
      <c r="A13" s="36">
        <v>7</v>
      </c>
      <c r="B13" s="36" t="s">
        <v>178</v>
      </c>
      <c r="C13" s="37" t="s">
        <v>76</v>
      </c>
      <c r="D13" s="37">
        <v>2230109008</v>
      </c>
      <c r="E13" s="42">
        <v>38430</v>
      </c>
      <c r="F13" s="72">
        <v>9</v>
      </c>
      <c r="G13" s="72">
        <v>9</v>
      </c>
      <c r="H13" s="14" t="s">
        <v>65</v>
      </c>
      <c r="I13" s="37">
        <v>18</v>
      </c>
      <c r="J13" s="37" t="s">
        <v>185</v>
      </c>
      <c r="K13" s="37"/>
      <c r="L13" s="40" t="s">
        <v>66</v>
      </c>
    </row>
    <row r="14" spans="1:12" s="5" customFormat="1" ht="33.75" customHeight="1">
      <c r="A14" s="36">
        <v>8</v>
      </c>
      <c r="B14" s="36" t="s">
        <v>178</v>
      </c>
      <c r="C14" s="36" t="s">
        <v>74</v>
      </c>
      <c r="D14" s="36">
        <v>2230109006</v>
      </c>
      <c r="E14" s="39">
        <v>38601</v>
      </c>
      <c r="F14" s="72">
        <v>9</v>
      </c>
      <c r="G14" s="72">
        <v>9</v>
      </c>
      <c r="H14" s="14" t="s">
        <v>33</v>
      </c>
      <c r="I14" s="36">
        <v>15</v>
      </c>
      <c r="J14" s="36" t="s">
        <v>186</v>
      </c>
      <c r="K14" s="36"/>
      <c r="L14" s="40" t="s">
        <v>34</v>
      </c>
    </row>
    <row r="15" spans="1:12" s="5" customFormat="1" ht="33.75" customHeight="1">
      <c r="A15" s="15"/>
      <c r="B15" s="15"/>
      <c r="C15" s="15"/>
      <c r="D15" s="15"/>
      <c r="E15" s="22"/>
      <c r="F15" s="22"/>
      <c r="G15" s="22"/>
      <c r="H15" s="23"/>
      <c r="I15" s="15"/>
      <c r="J15" s="21"/>
      <c r="K15" s="21"/>
      <c r="L15" s="19"/>
    </row>
    <row r="16" spans="1:12" s="5" customFormat="1" ht="33.75" customHeight="1">
      <c r="A16" s="15"/>
      <c r="B16" s="15"/>
      <c r="C16" s="15"/>
      <c r="D16" s="15"/>
      <c r="E16" s="22"/>
      <c r="F16" s="22"/>
      <c r="G16" s="22"/>
      <c r="H16" s="23"/>
      <c r="I16" s="15"/>
      <c r="J16" s="21"/>
      <c r="K16" s="21"/>
      <c r="L16" s="19"/>
    </row>
  </sheetData>
  <protectedRanges>
    <protectedRange sqref="H7:H8" name="Диапазон2_1" securityDescriptor="O:WDG:WDD:(A;;CC;;;WD)"/>
    <protectedRange password="C495" sqref="I14:K14 E14" name="Диапазон1_2" securityDescriptor="O:WDG:WDD:(D;;CC;;;WD)"/>
  </protectedRanges>
  <sortState ref="A7:M14">
    <sortCondition descending="1" ref="I7"/>
  </sortState>
  <mergeCells count="1">
    <mergeCell ref="A2:L2"/>
  </mergeCells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O19"/>
  <sheetViews>
    <sheetView zoomScale="70" zoomScaleNormal="70" workbookViewId="0">
      <selection activeCell="H8" sqref="H8"/>
    </sheetView>
  </sheetViews>
  <sheetFormatPr defaultRowHeight="15.75"/>
  <cols>
    <col min="1" max="1" width="8.7109375" style="7" customWidth="1"/>
    <col min="2" max="2" width="17.85546875" style="7" customWidth="1"/>
    <col min="3" max="3" width="25.5703125" style="4" customWidth="1"/>
    <col min="4" max="4" width="16" style="4" customWidth="1"/>
    <col min="5" max="5" width="20.140625" style="4" bestFit="1" customWidth="1"/>
    <col min="6" max="7" width="20.140625" style="4" customWidth="1"/>
    <col min="8" max="8" width="51.7109375" style="5" customWidth="1"/>
    <col min="9" max="9" width="15.42578125" style="7" customWidth="1"/>
    <col min="10" max="11" width="15.42578125" style="4" customWidth="1"/>
    <col min="12" max="12" width="21.7109375" style="4" customWidth="1"/>
    <col min="13" max="259" width="9.140625" style="4"/>
    <col min="260" max="260" width="8.7109375" style="4" customWidth="1"/>
    <col min="261" max="261" width="25.5703125" style="4" customWidth="1"/>
    <col min="262" max="262" width="16" style="4" customWidth="1"/>
    <col min="263" max="263" width="20.140625" style="4" bestFit="1" customWidth="1"/>
    <col min="264" max="264" width="13.140625" style="4" bestFit="1" customWidth="1"/>
    <col min="265" max="265" width="8.7109375" style="4" customWidth="1"/>
    <col min="266" max="266" width="51.7109375" style="4" customWidth="1"/>
    <col min="267" max="267" width="12.140625" style="4" customWidth="1"/>
    <col min="268" max="268" width="37.28515625" style="4" customWidth="1"/>
    <col min="269" max="515" width="9.140625" style="4"/>
    <col min="516" max="516" width="8.7109375" style="4" customWidth="1"/>
    <col min="517" max="517" width="25.5703125" style="4" customWidth="1"/>
    <col min="518" max="518" width="16" style="4" customWidth="1"/>
    <col min="519" max="519" width="20.140625" style="4" bestFit="1" customWidth="1"/>
    <col min="520" max="520" width="13.140625" style="4" bestFit="1" customWidth="1"/>
    <col min="521" max="521" width="8.7109375" style="4" customWidth="1"/>
    <col min="522" max="522" width="51.7109375" style="4" customWidth="1"/>
    <col min="523" max="523" width="12.140625" style="4" customWidth="1"/>
    <col min="524" max="524" width="37.28515625" style="4" customWidth="1"/>
    <col min="525" max="771" width="9.140625" style="4"/>
    <col min="772" max="772" width="8.7109375" style="4" customWidth="1"/>
    <col min="773" max="773" width="25.5703125" style="4" customWidth="1"/>
    <col min="774" max="774" width="16" style="4" customWidth="1"/>
    <col min="775" max="775" width="20.140625" style="4" bestFit="1" customWidth="1"/>
    <col min="776" max="776" width="13.140625" style="4" bestFit="1" customWidth="1"/>
    <col min="777" max="777" width="8.7109375" style="4" customWidth="1"/>
    <col min="778" max="778" width="51.7109375" style="4" customWidth="1"/>
    <col min="779" max="779" width="12.140625" style="4" customWidth="1"/>
    <col min="780" max="780" width="37.28515625" style="4" customWidth="1"/>
    <col min="781" max="1027" width="9.140625" style="4"/>
    <col min="1028" max="1028" width="8.7109375" style="4" customWidth="1"/>
    <col min="1029" max="1029" width="25.5703125" style="4" customWidth="1"/>
    <col min="1030" max="1030" width="16" style="4" customWidth="1"/>
    <col min="1031" max="1031" width="20.140625" style="4" bestFit="1" customWidth="1"/>
    <col min="1032" max="1032" width="13.140625" style="4" bestFit="1" customWidth="1"/>
    <col min="1033" max="1033" width="8.7109375" style="4" customWidth="1"/>
    <col min="1034" max="1034" width="51.7109375" style="4" customWidth="1"/>
    <col min="1035" max="1035" width="12.140625" style="4" customWidth="1"/>
    <col min="1036" max="1036" width="37.28515625" style="4" customWidth="1"/>
    <col min="1037" max="1283" width="9.140625" style="4"/>
    <col min="1284" max="1284" width="8.7109375" style="4" customWidth="1"/>
    <col min="1285" max="1285" width="25.5703125" style="4" customWidth="1"/>
    <col min="1286" max="1286" width="16" style="4" customWidth="1"/>
    <col min="1287" max="1287" width="20.140625" style="4" bestFit="1" customWidth="1"/>
    <col min="1288" max="1288" width="13.140625" style="4" bestFit="1" customWidth="1"/>
    <col min="1289" max="1289" width="8.7109375" style="4" customWidth="1"/>
    <col min="1290" max="1290" width="51.7109375" style="4" customWidth="1"/>
    <col min="1291" max="1291" width="12.140625" style="4" customWidth="1"/>
    <col min="1292" max="1292" width="37.28515625" style="4" customWidth="1"/>
    <col min="1293" max="1539" width="9.140625" style="4"/>
    <col min="1540" max="1540" width="8.7109375" style="4" customWidth="1"/>
    <col min="1541" max="1541" width="25.5703125" style="4" customWidth="1"/>
    <col min="1542" max="1542" width="16" style="4" customWidth="1"/>
    <col min="1543" max="1543" width="20.140625" style="4" bestFit="1" customWidth="1"/>
    <col min="1544" max="1544" width="13.140625" style="4" bestFit="1" customWidth="1"/>
    <col min="1545" max="1545" width="8.7109375" style="4" customWidth="1"/>
    <col min="1546" max="1546" width="51.7109375" style="4" customWidth="1"/>
    <col min="1547" max="1547" width="12.140625" style="4" customWidth="1"/>
    <col min="1548" max="1548" width="37.28515625" style="4" customWidth="1"/>
    <col min="1549" max="1795" width="9.140625" style="4"/>
    <col min="1796" max="1796" width="8.7109375" style="4" customWidth="1"/>
    <col min="1797" max="1797" width="25.5703125" style="4" customWidth="1"/>
    <col min="1798" max="1798" width="16" style="4" customWidth="1"/>
    <col min="1799" max="1799" width="20.140625" style="4" bestFit="1" customWidth="1"/>
    <col min="1800" max="1800" width="13.140625" style="4" bestFit="1" customWidth="1"/>
    <col min="1801" max="1801" width="8.7109375" style="4" customWidth="1"/>
    <col min="1802" max="1802" width="51.7109375" style="4" customWidth="1"/>
    <col min="1803" max="1803" width="12.140625" style="4" customWidth="1"/>
    <col min="1804" max="1804" width="37.28515625" style="4" customWidth="1"/>
    <col min="1805" max="2051" width="9.140625" style="4"/>
    <col min="2052" max="2052" width="8.7109375" style="4" customWidth="1"/>
    <col min="2053" max="2053" width="25.5703125" style="4" customWidth="1"/>
    <col min="2054" max="2054" width="16" style="4" customWidth="1"/>
    <col min="2055" max="2055" width="20.140625" style="4" bestFit="1" customWidth="1"/>
    <col min="2056" max="2056" width="13.140625" style="4" bestFit="1" customWidth="1"/>
    <col min="2057" max="2057" width="8.7109375" style="4" customWidth="1"/>
    <col min="2058" max="2058" width="51.7109375" style="4" customWidth="1"/>
    <col min="2059" max="2059" width="12.140625" style="4" customWidth="1"/>
    <col min="2060" max="2060" width="37.28515625" style="4" customWidth="1"/>
    <col min="2061" max="2307" width="9.140625" style="4"/>
    <col min="2308" max="2308" width="8.7109375" style="4" customWidth="1"/>
    <col min="2309" max="2309" width="25.5703125" style="4" customWidth="1"/>
    <col min="2310" max="2310" width="16" style="4" customWidth="1"/>
    <col min="2311" max="2311" width="20.140625" style="4" bestFit="1" customWidth="1"/>
    <col min="2312" max="2312" width="13.140625" style="4" bestFit="1" customWidth="1"/>
    <col min="2313" max="2313" width="8.7109375" style="4" customWidth="1"/>
    <col min="2314" max="2314" width="51.7109375" style="4" customWidth="1"/>
    <col min="2315" max="2315" width="12.140625" style="4" customWidth="1"/>
    <col min="2316" max="2316" width="37.28515625" style="4" customWidth="1"/>
    <col min="2317" max="2563" width="9.140625" style="4"/>
    <col min="2564" max="2564" width="8.7109375" style="4" customWidth="1"/>
    <col min="2565" max="2565" width="25.5703125" style="4" customWidth="1"/>
    <col min="2566" max="2566" width="16" style="4" customWidth="1"/>
    <col min="2567" max="2567" width="20.140625" style="4" bestFit="1" customWidth="1"/>
    <col min="2568" max="2568" width="13.140625" style="4" bestFit="1" customWidth="1"/>
    <col min="2569" max="2569" width="8.7109375" style="4" customWidth="1"/>
    <col min="2570" max="2570" width="51.7109375" style="4" customWidth="1"/>
    <col min="2571" max="2571" width="12.140625" style="4" customWidth="1"/>
    <col min="2572" max="2572" width="37.28515625" style="4" customWidth="1"/>
    <col min="2573" max="2819" width="9.140625" style="4"/>
    <col min="2820" max="2820" width="8.7109375" style="4" customWidth="1"/>
    <col min="2821" max="2821" width="25.5703125" style="4" customWidth="1"/>
    <col min="2822" max="2822" width="16" style="4" customWidth="1"/>
    <col min="2823" max="2823" width="20.140625" style="4" bestFit="1" customWidth="1"/>
    <col min="2824" max="2824" width="13.140625" style="4" bestFit="1" customWidth="1"/>
    <col min="2825" max="2825" width="8.7109375" style="4" customWidth="1"/>
    <col min="2826" max="2826" width="51.7109375" style="4" customWidth="1"/>
    <col min="2827" max="2827" width="12.140625" style="4" customWidth="1"/>
    <col min="2828" max="2828" width="37.28515625" style="4" customWidth="1"/>
    <col min="2829" max="3075" width="9.140625" style="4"/>
    <col min="3076" max="3076" width="8.7109375" style="4" customWidth="1"/>
    <col min="3077" max="3077" width="25.5703125" style="4" customWidth="1"/>
    <col min="3078" max="3078" width="16" style="4" customWidth="1"/>
    <col min="3079" max="3079" width="20.140625" style="4" bestFit="1" customWidth="1"/>
    <col min="3080" max="3080" width="13.140625" style="4" bestFit="1" customWidth="1"/>
    <col min="3081" max="3081" width="8.7109375" style="4" customWidth="1"/>
    <col min="3082" max="3082" width="51.7109375" style="4" customWidth="1"/>
    <col min="3083" max="3083" width="12.140625" style="4" customWidth="1"/>
    <col min="3084" max="3084" width="37.28515625" style="4" customWidth="1"/>
    <col min="3085" max="3331" width="9.140625" style="4"/>
    <col min="3332" max="3332" width="8.7109375" style="4" customWidth="1"/>
    <col min="3333" max="3333" width="25.5703125" style="4" customWidth="1"/>
    <col min="3334" max="3334" width="16" style="4" customWidth="1"/>
    <col min="3335" max="3335" width="20.140625" style="4" bestFit="1" customWidth="1"/>
    <col min="3336" max="3336" width="13.140625" style="4" bestFit="1" customWidth="1"/>
    <col min="3337" max="3337" width="8.7109375" style="4" customWidth="1"/>
    <col min="3338" max="3338" width="51.7109375" style="4" customWidth="1"/>
    <col min="3339" max="3339" width="12.140625" style="4" customWidth="1"/>
    <col min="3340" max="3340" width="37.28515625" style="4" customWidth="1"/>
    <col min="3341" max="3587" width="9.140625" style="4"/>
    <col min="3588" max="3588" width="8.7109375" style="4" customWidth="1"/>
    <col min="3589" max="3589" width="25.5703125" style="4" customWidth="1"/>
    <col min="3590" max="3590" width="16" style="4" customWidth="1"/>
    <col min="3591" max="3591" width="20.140625" style="4" bestFit="1" customWidth="1"/>
    <col min="3592" max="3592" width="13.140625" style="4" bestFit="1" customWidth="1"/>
    <col min="3593" max="3593" width="8.7109375" style="4" customWidth="1"/>
    <col min="3594" max="3594" width="51.7109375" style="4" customWidth="1"/>
    <col min="3595" max="3595" width="12.140625" style="4" customWidth="1"/>
    <col min="3596" max="3596" width="37.28515625" style="4" customWidth="1"/>
    <col min="3597" max="3843" width="9.140625" style="4"/>
    <col min="3844" max="3844" width="8.7109375" style="4" customWidth="1"/>
    <col min="3845" max="3845" width="25.5703125" style="4" customWidth="1"/>
    <col min="3846" max="3846" width="16" style="4" customWidth="1"/>
    <col min="3847" max="3847" width="20.140625" style="4" bestFit="1" customWidth="1"/>
    <col min="3848" max="3848" width="13.140625" style="4" bestFit="1" customWidth="1"/>
    <col min="3849" max="3849" width="8.7109375" style="4" customWidth="1"/>
    <col min="3850" max="3850" width="51.7109375" style="4" customWidth="1"/>
    <col min="3851" max="3851" width="12.140625" style="4" customWidth="1"/>
    <col min="3852" max="3852" width="37.28515625" style="4" customWidth="1"/>
    <col min="3853" max="4099" width="9.140625" style="4"/>
    <col min="4100" max="4100" width="8.7109375" style="4" customWidth="1"/>
    <col min="4101" max="4101" width="25.5703125" style="4" customWidth="1"/>
    <col min="4102" max="4102" width="16" style="4" customWidth="1"/>
    <col min="4103" max="4103" width="20.140625" style="4" bestFit="1" customWidth="1"/>
    <col min="4104" max="4104" width="13.140625" style="4" bestFit="1" customWidth="1"/>
    <col min="4105" max="4105" width="8.7109375" style="4" customWidth="1"/>
    <col min="4106" max="4106" width="51.7109375" style="4" customWidth="1"/>
    <col min="4107" max="4107" width="12.140625" style="4" customWidth="1"/>
    <col min="4108" max="4108" width="37.28515625" style="4" customWidth="1"/>
    <col min="4109" max="4355" width="9.140625" style="4"/>
    <col min="4356" max="4356" width="8.7109375" style="4" customWidth="1"/>
    <col min="4357" max="4357" width="25.5703125" style="4" customWidth="1"/>
    <col min="4358" max="4358" width="16" style="4" customWidth="1"/>
    <col min="4359" max="4359" width="20.140625" style="4" bestFit="1" customWidth="1"/>
    <col min="4360" max="4360" width="13.140625" style="4" bestFit="1" customWidth="1"/>
    <col min="4361" max="4361" width="8.7109375" style="4" customWidth="1"/>
    <col min="4362" max="4362" width="51.7109375" style="4" customWidth="1"/>
    <col min="4363" max="4363" width="12.140625" style="4" customWidth="1"/>
    <col min="4364" max="4364" width="37.28515625" style="4" customWidth="1"/>
    <col min="4365" max="4611" width="9.140625" style="4"/>
    <col min="4612" max="4612" width="8.7109375" style="4" customWidth="1"/>
    <col min="4613" max="4613" width="25.5703125" style="4" customWidth="1"/>
    <col min="4614" max="4614" width="16" style="4" customWidth="1"/>
    <col min="4615" max="4615" width="20.140625" style="4" bestFit="1" customWidth="1"/>
    <col min="4616" max="4616" width="13.140625" style="4" bestFit="1" customWidth="1"/>
    <col min="4617" max="4617" width="8.7109375" style="4" customWidth="1"/>
    <col min="4618" max="4618" width="51.7109375" style="4" customWidth="1"/>
    <col min="4619" max="4619" width="12.140625" style="4" customWidth="1"/>
    <col min="4620" max="4620" width="37.28515625" style="4" customWidth="1"/>
    <col min="4621" max="4867" width="9.140625" style="4"/>
    <col min="4868" max="4868" width="8.7109375" style="4" customWidth="1"/>
    <col min="4869" max="4869" width="25.5703125" style="4" customWidth="1"/>
    <col min="4870" max="4870" width="16" style="4" customWidth="1"/>
    <col min="4871" max="4871" width="20.140625" style="4" bestFit="1" customWidth="1"/>
    <col min="4872" max="4872" width="13.140625" style="4" bestFit="1" customWidth="1"/>
    <col min="4873" max="4873" width="8.7109375" style="4" customWidth="1"/>
    <col min="4874" max="4874" width="51.7109375" style="4" customWidth="1"/>
    <col min="4875" max="4875" width="12.140625" style="4" customWidth="1"/>
    <col min="4876" max="4876" width="37.28515625" style="4" customWidth="1"/>
    <col min="4877" max="5123" width="9.140625" style="4"/>
    <col min="5124" max="5124" width="8.7109375" style="4" customWidth="1"/>
    <col min="5125" max="5125" width="25.5703125" style="4" customWidth="1"/>
    <col min="5126" max="5126" width="16" style="4" customWidth="1"/>
    <col min="5127" max="5127" width="20.140625" style="4" bestFit="1" customWidth="1"/>
    <col min="5128" max="5128" width="13.140625" style="4" bestFit="1" customWidth="1"/>
    <col min="5129" max="5129" width="8.7109375" style="4" customWidth="1"/>
    <col min="5130" max="5130" width="51.7109375" style="4" customWidth="1"/>
    <col min="5131" max="5131" width="12.140625" style="4" customWidth="1"/>
    <col min="5132" max="5132" width="37.28515625" style="4" customWidth="1"/>
    <col min="5133" max="5379" width="9.140625" style="4"/>
    <col min="5380" max="5380" width="8.7109375" style="4" customWidth="1"/>
    <col min="5381" max="5381" width="25.5703125" style="4" customWidth="1"/>
    <col min="5382" max="5382" width="16" style="4" customWidth="1"/>
    <col min="5383" max="5383" width="20.140625" style="4" bestFit="1" customWidth="1"/>
    <col min="5384" max="5384" width="13.140625" style="4" bestFit="1" customWidth="1"/>
    <col min="5385" max="5385" width="8.7109375" style="4" customWidth="1"/>
    <col min="5386" max="5386" width="51.7109375" style="4" customWidth="1"/>
    <col min="5387" max="5387" width="12.140625" style="4" customWidth="1"/>
    <col min="5388" max="5388" width="37.28515625" style="4" customWidth="1"/>
    <col min="5389" max="5635" width="9.140625" style="4"/>
    <col min="5636" max="5636" width="8.7109375" style="4" customWidth="1"/>
    <col min="5637" max="5637" width="25.5703125" style="4" customWidth="1"/>
    <col min="5638" max="5638" width="16" style="4" customWidth="1"/>
    <col min="5639" max="5639" width="20.140625" style="4" bestFit="1" customWidth="1"/>
    <col min="5640" max="5640" width="13.140625" style="4" bestFit="1" customWidth="1"/>
    <col min="5641" max="5641" width="8.7109375" style="4" customWidth="1"/>
    <col min="5642" max="5642" width="51.7109375" style="4" customWidth="1"/>
    <col min="5643" max="5643" width="12.140625" style="4" customWidth="1"/>
    <col min="5644" max="5644" width="37.28515625" style="4" customWidth="1"/>
    <col min="5645" max="5891" width="9.140625" style="4"/>
    <col min="5892" max="5892" width="8.7109375" style="4" customWidth="1"/>
    <col min="5893" max="5893" width="25.5703125" style="4" customWidth="1"/>
    <col min="5894" max="5894" width="16" style="4" customWidth="1"/>
    <col min="5895" max="5895" width="20.140625" style="4" bestFit="1" customWidth="1"/>
    <col min="5896" max="5896" width="13.140625" style="4" bestFit="1" customWidth="1"/>
    <col min="5897" max="5897" width="8.7109375" style="4" customWidth="1"/>
    <col min="5898" max="5898" width="51.7109375" style="4" customWidth="1"/>
    <col min="5899" max="5899" width="12.140625" style="4" customWidth="1"/>
    <col min="5900" max="5900" width="37.28515625" style="4" customWidth="1"/>
    <col min="5901" max="6147" width="9.140625" style="4"/>
    <col min="6148" max="6148" width="8.7109375" style="4" customWidth="1"/>
    <col min="6149" max="6149" width="25.5703125" style="4" customWidth="1"/>
    <col min="6150" max="6150" width="16" style="4" customWidth="1"/>
    <col min="6151" max="6151" width="20.140625" style="4" bestFit="1" customWidth="1"/>
    <col min="6152" max="6152" width="13.140625" style="4" bestFit="1" customWidth="1"/>
    <col min="6153" max="6153" width="8.7109375" style="4" customWidth="1"/>
    <col min="6154" max="6154" width="51.7109375" style="4" customWidth="1"/>
    <col min="6155" max="6155" width="12.140625" style="4" customWidth="1"/>
    <col min="6156" max="6156" width="37.28515625" style="4" customWidth="1"/>
    <col min="6157" max="6403" width="9.140625" style="4"/>
    <col min="6404" max="6404" width="8.7109375" style="4" customWidth="1"/>
    <col min="6405" max="6405" width="25.5703125" style="4" customWidth="1"/>
    <col min="6406" max="6406" width="16" style="4" customWidth="1"/>
    <col min="6407" max="6407" width="20.140625" style="4" bestFit="1" customWidth="1"/>
    <col min="6408" max="6408" width="13.140625" style="4" bestFit="1" customWidth="1"/>
    <col min="6409" max="6409" width="8.7109375" style="4" customWidth="1"/>
    <col min="6410" max="6410" width="51.7109375" style="4" customWidth="1"/>
    <col min="6411" max="6411" width="12.140625" style="4" customWidth="1"/>
    <col min="6412" max="6412" width="37.28515625" style="4" customWidth="1"/>
    <col min="6413" max="6659" width="9.140625" style="4"/>
    <col min="6660" max="6660" width="8.7109375" style="4" customWidth="1"/>
    <col min="6661" max="6661" width="25.5703125" style="4" customWidth="1"/>
    <col min="6662" max="6662" width="16" style="4" customWidth="1"/>
    <col min="6663" max="6663" width="20.140625" style="4" bestFit="1" customWidth="1"/>
    <col min="6664" max="6664" width="13.140625" style="4" bestFit="1" customWidth="1"/>
    <col min="6665" max="6665" width="8.7109375" style="4" customWidth="1"/>
    <col min="6666" max="6666" width="51.7109375" style="4" customWidth="1"/>
    <col min="6667" max="6667" width="12.140625" style="4" customWidth="1"/>
    <col min="6668" max="6668" width="37.28515625" style="4" customWidth="1"/>
    <col min="6669" max="6915" width="9.140625" style="4"/>
    <col min="6916" max="6916" width="8.7109375" style="4" customWidth="1"/>
    <col min="6917" max="6917" width="25.5703125" style="4" customWidth="1"/>
    <col min="6918" max="6918" width="16" style="4" customWidth="1"/>
    <col min="6919" max="6919" width="20.140625" style="4" bestFit="1" customWidth="1"/>
    <col min="6920" max="6920" width="13.140625" style="4" bestFit="1" customWidth="1"/>
    <col min="6921" max="6921" width="8.7109375" style="4" customWidth="1"/>
    <col min="6922" max="6922" width="51.7109375" style="4" customWidth="1"/>
    <col min="6923" max="6923" width="12.140625" style="4" customWidth="1"/>
    <col min="6924" max="6924" width="37.28515625" style="4" customWidth="1"/>
    <col min="6925" max="7171" width="9.140625" style="4"/>
    <col min="7172" max="7172" width="8.7109375" style="4" customWidth="1"/>
    <col min="7173" max="7173" width="25.5703125" style="4" customWidth="1"/>
    <col min="7174" max="7174" width="16" style="4" customWidth="1"/>
    <col min="7175" max="7175" width="20.140625" style="4" bestFit="1" customWidth="1"/>
    <col min="7176" max="7176" width="13.140625" style="4" bestFit="1" customWidth="1"/>
    <col min="7177" max="7177" width="8.7109375" style="4" customWidth="1"/>
    <col min="7178" max="7178" width="51.7109375" style="4" customWidth="1"/>
    <col min="7179" max="7179" width="12.140625" style="4" customWidth="1"/>
    <col min="7180" max="7180" width="37.28515625" style="4" customWidth="1"/>
    <col min="7181" max="7427" width="9.140625" style="4"/>
    <col min="7428" max="7428" width="8.7109375" style="4" customWidth="1"/>
    <col min="7429" max="7429" width="25.5703125" style="4" customWidth="1"/>
    <col min="7430" max="7430" width="16" style="4" customWidth="1"/>
    <col min="7431" max="7431" width="20.140625" style="4" bestFit="1" customWidth="1"/>
    <col min="7432" max="7432" width="13.140625" style="4" bestFit="1" customWidth="1"/>
    <col min="7433" max="7433" width="8.7109375" style="4" customWidth="1"/>
    <col min="7434" max="7434" width="51.7109375" style="4" customWidth="1"/>
    <col min="7435" max="7435" width="12.140625" style="4" customWidth="1"/>
    <col min="7436" max="7436" width="37.28515625" style="4" customWidth="1"/>
    <col min="7437" max="7683" width="9.140625" style="4"/>
    <col min="7684" max="7684" width="8.7109375" style="4" customWidth="1"/>
    <col min="7685" max="7685" width="25.5703125" style="4" customWidth="1"/>
    <col min="7686" max="7686" width="16" style="4" customWidth="1"/>
    <col min="7687" max="7687" width="20.140625" style="4" bestFit="1" customWidth="1"/>
    <col min="7688" max="7688" width="13.140625" style="4" bestFit="1" customWidth="1"/>
    <col min="7689" max="7689" width="8.7109375" style="4" customWidth="1"/>
    <col min="7690" max="7690" width="51.7109375" style="4" customWidth="1"/>
    <col min="7691" max="7691" width="12.140625" style="4" customWidth="1"/>
    <col min="7692" max="7692" width="37.28515625" style="4" customWidth="1"/>
    <col min="7693" max="7939" width="9.140625" style="4"/>
    <col min="7940" max="7940" width="8.7109375" style="4" customWidth="1"/>
    <col min="7941" max="7941" width="25.5703125" style="4" customWidth="1"/>
    <col min="7942" max="7942" width="16" style="4" customWidth="1"/>
    <col min="7943" max="7943" width="20.140625" style="4" bestFit="1" customWidth="1"/>
    <col min="7944" max="7944" width="13.140625" style="4" bestFit="1" customWidth="1"/>
    <col min="7945" max="7945" width="8.7109375" style="4" customWidth="1"/>
    <col min="7946" max="7946" width="51.7109375" style="4" customWidth="1"/>
    <col min="7947" max="7947" width="12.140625" style="4" customWidth="1"/>
    <col min="7948" max="7948" width="37.28515625" style="4" customWidth="1"/>
    <col min="7949" max="8195" width="9.140625" style="4"/>
    <col min="8196" max="8196" width="8.7109375" style="4" customWidth="1"/>
    <col min="8197" max="8197" width="25.5703125" style="4" customWidth="1"/>
    <col min="8198" max="8198" width="16" style="4" customWidth="1"/>
    <col min="8199" max="8199" width="20.140625" style="4" bestFit="1" customWidth="1"/>
    <col min="8200" max="8200" width="13.140625" style="4" bestFit="1" customWidth="1"/>
    <col min="8201" max="8201" width="8.7109375" style="4" customWidth="1"/>
    <col min="8202" max="8202" width="51.7109375" style="4" customWidth="1"/>
    <col min="8203" max="8203" width="12.140625" style="4" customWidth="1"/>
    <col min="8204" max="8204" width="37.28515625" style="4" customWidth="1"/>
    <col min="8205" max="8451" width="9.140625" style="4"/>
    <col min="8452" max="8452" width="8.7109375" style="4" customWidth="1"/>
    <col min="8453" max="8453" width="25.5703125" style="4" customWidth="1"/>
    <col min="8454" max="8454" width="16" style="4" customWidth="1"/>
    <col min="8455" max="8455" width="20.140625" style="4" bestFit="1" customWidth="1"/>
    <col min="8456" max="8456" width="13.140625" style="4" bestFit="1" customWidth="1"/>
    <col min="8457" max="8457" width="8.7109375" style="4" customWidth="1"/>
    <col min="8458" max="8458" width="51.7109375" style="4" customWidth="1"/>
    <col min="8459" max="8459" width="12.140625" style="4" customWidth="1"/>
    <col min="8460" max="8460" width="37.28515625" style="4" customWidth="1"/>
    <col min="8461" max="8707" width="9.140625" style="4"/>
    <col min="8708" max="8708" width="8.7109375" style="4" customWidth="1"/>
    <col min="8709" max="8709" width="25.5703125" style="4" customWidth="1"/>
    <col min="8710" max="8710" width="16" style="4" customWidth="1"/>
    <col min="8711" max="8711" width="20.140625" style="4" bestFit="1" customWidth="1"/>
    <col min="8712" max="8712" width="13.140625" style="4" bestFit="1" customWidth="1"/>
    <col min="8713" max="8713" width="8.7109375" style="4" customWidth="1"/>
    <col min="8714" max="8714" width="51.7109375" style="4" customWidth="1"/>
    <col min="8715" max="8715" width="12.140625" style="4" customWidth="1"/>
    <col min="8716" max="8716" width="37.28515625" style="4" customWidth="1"/>
    <col min="8717" max="8963" width="9.140625" style="4"/>
    <col min="8964" max="8964" width="8.7109375" style="4" customWidth="1"/>
    <col min="8965" max="8965" width="25.5703125" style="4" customWidth="1"/>
    <col min="8966" max="8966" width="16" style="4" customWidth="1"/>
    <col min="8967" max="8967" width="20.140625" style="4" bestFit="1" customWidth="1"/>
    <col min="8968" max="8968" width="13.140625" style="4" bestFit="1" customWidth="1"/>
    <col min="8969" max="8969" width="8.7109375" style="4" customWidth="1"/>
    <col min="8970" max="8970" width="51.7109375" style="4" customWidth="1"/>
    <col min="8971" max="8971" width="12.140625" style="4" customWidth="1"/>
    <col min="8972" max="8972" width="37.28515625" style="4" customWidth="1"/>
    <col min="8973" max="9219" width="9.140625" style="4"/>
    <col min="9220" max="9220" width="8.7109375" style="4" customWidth="1"/>
    <col min="9221" max="9221" width="25.5703125" style="4" customWidth="1"/>
    <col min="9222" max="9222" width="16" style="4" customWidth="1"/>
    <col min="9223" max="9223" width="20.140625" style="4" bestFit="1" customWidth="1"/>
    <col min="9224" max="9224" width="13.140625" style="4" bestFit="1" customWidth="1"/>
    <col min="9225" max="9225" width="8.7109375" style="4" customWidth="1"/>
    <col min="9226" max="9226" width="51.7109375" style="4" customWidth="1"/>
    <col min="9227" max="9227" width="12.140625" style="4" customWidth="1"/>
    <col min="9228" max="9228" width="37.28515625" style="4" customWidth="1"/>
    <col min="9229" max="9475" width="9.140625" style="4"/>
    <col min="9476" max="9476" width="8.7109375" style="4" customWidth="1"/>
    <col min="9477" max="9477" width="25.5703125" style="4" customWidth="1"/>
    <col min="9478" max="9478" width="16" style="4" customWidth="1"/>
    <col min="9479" max="9479" width="20.140625" style="4" bestFit="1" customWidth="1"/>
    <col min="9480" max="9480" width="13.140625" style="4" bestFit="1" customWidth="1"/>
    <col min="9481" max="9481" width="8.7109375" style="4" customWidth="1"/>
    <col min="9482" max="9482" width="51.7109375" style="4" customWidth="1"/>
    <col min="9483" max="9483" width="12.140625" style="4" customWidth="1"/>
    <col min="9484" max="9484" width="37.28515625" style="4" customWidth="1"/>
    <col min="9485" max="9731" width="9.140625" style="4"/>
    <col min="9732" max="9732" width="8.7109375" style="4" customWidth="1"/>
    <col min="9733" max="9733" width="25.5703125" style="4" customWidth="1"/>
    <col min="9734" max="9734" width="16" style="4" customWidth="1"/>
    <col min="9735" max="9735" width="20.140625" style="4" bestFit="1" customWidth="1"/>
    <col min="9736" max="9736" width="13.140625" style="4" bestFit="1" customWidth="1"/>
    <col min="9737" max="9737" width="8.7109375" style="4" customWidth="1"/>
    <col min="9738" max="9738" width="51.7109375" style="4" customWidth="1"/>
    <col min="9739" max="9739" width="12.140625" style="4" customWidth="1"/>
    <col min="9740" max="9740" width="37.28515625" style="4" customWidth="1"/>
    <col min="9741" max="9987" width="9.140625" style="4"/>
    <col min="9988" max="9988" width="8.7109375" style="4" customWidth="1"/>
    <col min="9989" max="9989" width="25.5703125" style="4" customWidth="1"/>
    <col min="9990" max="9990" width="16" style="4" customWidth="1"/>
    <col min="9991" max="9991" width="20.140625" style="4" bestFit="1" customWidth="1"/>
    <col min="9992" max="9992" width="13.140625" style="4" bestFit="1" customWidth="1"/>
    <col min="9993" max="9993" width="8.7109375" style="4" customWidth="1"/>
    <col min="9994" max="9994" width="51.7109375" style="4" customWidth="1"/>
    <col min="9995" max="9995" width="12.140625" style="4" customWidth="1"/>
    <col min="9996" max="9996" width="37.28515625" style="4" customWidth="1"/>
    <col min="9997" max="10243" width="9.140625" style="4"/>
    <col min="10244" max="10244" width="8.7109375" style="4" customWidth="1"/>
    <col min="10245" max="10245" width="25.5703125" style="4" customWidth="1"/>
    <col min="10246" max="10246" width="16" style="4" customWidth="1"/>
    <col min="10247" max="10247" width="20.140625" style="4" bestFit="1" customWidth="1"/>
    <col min="10248" max="10248" width="13.140625" style="4" bestFit="1" customWidth="1"/>
    <col min="10249" max="10249" width="8.7109375" style="4" customWidth="1"/>
    <col min="10250" max="10250" width="51.7109375" style="4" customWidth="1"/>
    <col min="10251" max="10251" width="12.140625" style="4" customWidth="1"/>
    <col min="10252" max="10252" width="37.28515625" style="4" customWidth="1"/>
    <col min="10253" max="10499" width="9.140625" style="4"/>
    <col min="10500" max="10500" width="8.7109375" style="4" customWidth="1"/>
    <col min="10501" max="10501" width="25.5703125" style="4" customWidth="1"/>
    <col min="10502" max="10502" width="16" style="4" customWidth="1"/>
    <col min="10503" max="10503" width="20.140625" style="4" bestFit="1" customWidth="1"/>
    <col min="10504" max="10504" width="13.140625" style="4" bestFit="1" customWidth="1"/>
    <col min="10505" max="10505" width="8.7109375" style="4" customWidth="1"/>
    <col min="10506" max="10506" width="51.7109375" style="4" customWidth="1"/>
    <col min="10507" max="10507" width="12.140625" style="4" customWidth="1"/>
    <col min="10508" max="10508" width="37.28515625" style="4" customWidth="1"/>
    <col min="10509" max="10755" width="9.140625" style="4"/>
    <col min="10756" max="10756" width="8.7109375" style="4" customWidth="1"/>
    <col min="10757" max="10757" width="25.5703125" style="4" customWidth="1"/>
    <col min="10758" max="10758" width="16" style="4" customWidth="1"/>
    <col min="10759" max="10759" width="20.140625" style="4" bestFit="1" customWidth="1"/>
    <col min="10760" max="10760" width="13.140625" style="4" bestFit="1" customWidth="1"/>
    <col min="10761" max="10761" width="8.7109375" style="4" customWidth="1"/>
    <col min="10762" max="10762" width="51.7109375" style="4" customWidth="1"/>
    <col min="10763" max="10763" width="12.140625" style="4" customWidth="1"/>
    <col min="10764" max="10764" width="37.28515625" style="4" customWidth="1"/>
    <col min="10765" max="11011" width="9.140625" style="4"/>
    <col min="11012" max="11012" width="8.7109375" style="4" customWidth="1"/>
    <col min="11013" max="11013" width="25.5703125" style="4" customWidth="1"/>
    <col min="11014" max="11014" width="16" style="4" customWidth="1"/>
    <col min="11015" max="11015" width="20.140625" style="4" bestFit="1" customWidth="1"/>
    <col min="11016" max="11016" width="13.140625" style="4" bestFit="1" customWidth="1"/>
    <col min="11017" max="11017" width="8.7109375" style="4" customWidth="1"/>
    <col min="11018" max="11018" width="51.7109375" style="4" customWidth="1"/>
    <col min="11019" max="11019" width="12.140625" style="4" customWidth="1"/>
    <col min="11020" max="11020" width="37.28515625" style="4" customWidth="1"/>
    <col min="11021" max="11267" width="9.140625" style="4"/>
    <col min="11268" max="11268" width="8.7109375" style="4" customWidth="1"/>
    <col min="11269" max="11269" width="25.5703125" style="4" customWidth="1"/>
    <col min="11270" max="11270" width="16" style="4" customWidth="1"/>
    <col min="11271" max="11271" width="20.140625" style="4" bestFit="1" customWidth="1"/>
    <col min="11272" max="11272" width="13.140625" style="4" bestFit="1" customWidth="1"/>
    <col min="11273" max="11273" width="8.7109375" style="4" customWidth="1"/>
    <col min="11274" max="11274" width="51.7109375" style="4" customWidth="1"/>
    <col min="11275" max="11275" width="12.140625" style="4" customWidth="1"/>
    <col min="11276" max="11276" width="37.28515625" style="4" customWidth="1"/>
    <col min="11277" max="11523" width="9.140625" style="4"/>
    <col min="11524" max="11524" width="8.7109375" style="4" customWidth="1"/>
    <col min="11525" max="11525" width="25.5703125" style="4" customWidth="1"/>
    <col min="11526" max="11526" width="16" style="4" customWidth="1"/>
    <col min="11527" max="11527" width="20.140625" style="4" bestFit="1" customWidth="1"/>
    <col min="11528" max="11528" width="13.140625" style="4" bestFit="1" customWidth="1"/>
    <col min="11529" max="11529" width="8.7109375" style="4" customWidth="1"/>
    <col min="11530" max="11530" width="51.7109375" style="4" customWidth="1"/>
    <col min="11531" max="11531" width="12.140625" style="4" customWidth="1"/>
    <col min="11532" max="11532" width="37.28515625" style="4" customWidth="1"/>
    <col min="11533" max="11779" width="9.140625" style="4"/>
    <col min="11780" max="11780" width="8.7109375" style="4" customWidth="1"/>
    <col min="11781" max="11781" width="25.5703125" style="4" customWidth="1"/>
    <col min="11782" max="11782" width="16" style="4" customWidth="1"/>
    <col min="11783" max="11783" width="20.140625" style="4" bestFit="1" customWidth="1"/>
    <col min="11784" max="11784" width="13.140625" style="4" bestFit="1" customWidth="1"/>
    <col min="11785" max="11785" width="8.7109375" style="4" customWidth="1"/>
    <col min="11786" max="11786" width="51.7109375" style="4" customWidth="1"/>
    <col min="11787" max="11787" width="12.140625" style="4" customWidth="1"/>
    <col min="11788" max="11788" width="37.28515625" style="4" customWidth="1"/>
    <col min="11789" max="12035" width="9.140625" style="4"/>
    <col min="12036" max="12036" width="8.7109375" style="4" customWidth="1"/>
    <col min="12037" max="12037" width="25.5703125" style="4" customWidth="1"/>
    <col min="12038" max="12038" width="16" style="4" customWidth="1"/>
    <col min="12039" max="12039" width="20.140625" style="4" bestFit="1" customWidth="1"/>
    <col min="12040" max="12040" width="13.140625" style="4" bestFit="1" customWidth="1"/>
    <col min="12041" max="12041" width="8.7109375" style="4" customWidth="1"/>
    <col min="12042" max="12042" width="51.7109375" style="4" customWidth="1"/>
    <col min="12043" max="12043" width="12.140625" style="4" customWidth="1"/>
    <col min="12044" max="12044" width="37.28515625" style="4" customWidth="1"/>
    <col min="12045" max="12291" width="9.140625" style="4"/>
    <col min="12292" max="12292" width="8.7109375" style="4" customWidth="1"/>
    <col min="12293" max="12293" width="25.5703125" style="4" customWidth="1"/>
    <col min="12294" max="12294" width="16" style="4" customWidth="1"/>
    <col min="12295" max="12295" width="20.140625" style="4" bestFit="1" customWidth="1"/>
    <col min="12296" max="12296" width="13.140625" style="4" bestFit="1" customWidth="1"/>
    <col min="12297" max="12297" width="8.7109375" style="4" customWidth="1"/>
    <col min="12298" max="12298" width="51.7109375" style="4" customWidth="1"/>
    <col min="12299" max="12299" width="12.140625" style="4" customWidth="1"/>
    <col min="12300" max="12300" width="37.28515625" style="4" customWidth="1"/>
    <col min="12301" max="12547" width="9.140625" style="4"/>
    <col min="12548" max="12548" width="8.7109375" style="4" customWidth="1"/>
    <col min="12549" max="12549" width="25.5703125" style="4" customWidth="1"/>
    <col min="12550" max="12550" width="16" style="4" customWidth="1"/>
    <col min="12551" max="12551" width="20.140625" style="4" bestFit="1" customWidth="1"/>
    <col min="12552" max="12552" width="13.140625" style="4" bestFit="1" customWidth="1"/>
    <col min="12553" max="12553" width="8.7109375" style="4" customWidth="1"/>
    <col min="12554" max="12554" width="51.7109375" style="4" customWidth="1"/>
    <col min="12555" max="12555" width="12.140625" style="4" customWidth="1"/>
    <col min="12556" max="12556" width="37.28515625" style="4" customWidth="1"/>
    <col min="12557" max="12803" width="9.140625" style="4"/>
    <col min="12804" max="12804" width="8.7109375" style="4" customWidth="1"/>
    <col min="12805" max="12805" width="25.5703125" style="4" customWidth="1"/>
    <col min="12806" max="12806" width="16" style="4" customWidth="1"/>
    <col min="12807" max="12807" width="20.140625" style="4" bestFit="1" customWidth="1"/>
    <col min="12808" max="12808" width="13.140625" style="4" bestFit="1" customWidth="1"/>
    <col min="12809" max="12809" width="8.7109375" style="4" customWidth="1"/>
    <col min="12810" max="12810" width="51.7109375" style="4" customWidth="1"/>
    <col min="12811" max="12811" width="12.140625" style="4" customWidth="1"/>
    <col min="12812" max="12812" width="37.28515625" style="4" customWidth="1"/>
    <col min="12813" max="13059" width="9.140625" style="4"/>
    <col min="13060" max="13060" width="8.7109375" style="4" customWidth="1"/>
    <col min="13061" max="13061" width="25.5703125" style="4" customWidth="1"/>
    <col min="13062" max="13062" width="16" style="4" customWidth="1"/>
    <col min="13063" max="13063" width="20.140625" style="4" bestFit="1" customWidth="1"/>
    <col min="13064" max="13064" width="13.140625" style="4" bestFit="1" customWidth="1"/>
    <col min="13065" max="13065" width="8.7109375" style="4" customWidth="1"/>
    <col min="13066" max="13066" width="51.7109375" style="4" customWidth="1"/>
    <col min="13067" max="13067" width="12.140625" style="4" customWidth="1"/>
    <col min="13068" max="13068" width="37.28515625" style="4" customWidth="1"/>
    <col min="13069" max="13315" width="9.140625" style="4"/>
    <col min="13316" max="13316" width="8.7109375" style="4" customWidth="1"/>
    <col min="13317" max="13317" width="25.5703125" style="4" customWidth="1"/>
    <col min="13318" max="13318" width="16" style="4" customWidth="1"/>
    <col min="13319" max="13319" width="20.140625" style="4" bestFit="1" customWidth="1"/>
    <col min="13320" max="13320" width="13.140625" style="4" bestFit="1" customWidth="1"/>
    <col min="13321" max="13321" width="8.7109375" style="4" customWidth="1"/>
    <col min="13322" max="13322" width="51.7109375" style="4" customWidth="1"/>
    <col min="13323" max="13323" width="12.140625" style="4" customWidth="1"/>
    <col min="13324" max="13324" width="37.28515625" style="4" customWidth="1"/>
    <col min="13325" max="13571" width="9.140625" style="4"/>
    <col min="13572" max="13572" width="8.7109375" style="4" customWidth="1"/>
    <col min="13573" max="13573" width="25.5703125" style="4" customWidth="1"/>
    <col min="13574" max="13574" width="16" style="4" customWidth="1"/>
    <col min="13575" max="13575" width="20.140625" style="4" bestFit="1" customWidth="1"/>
    <col min="13576" max="13576" width="13.140625" style="4" bestFit="1" customWidth="1"/>
    <col min="13577" max="13577" width="8.7109375" style="4" customWidth="1"/>
    <col min="13578" max="13578" width="51.7109375" style="4" customWidth="1"/>
    <col min="13579" max="13579" width="12.140625" style="4" customWidth="1"/>
    <col min="13580" max="13580" width="37.28515625" style="4" customWidth="1"/>
    <col min="13581" max="13827" width="9.140625" style="4"/>
    <col min="13828" max="13828" width="8.7109375" style="4" customWidth="1"/>
    <col min="13829" max="13829" width="25.5703125" style="4" customWidth="1"/>
    <col min="13830" max="13830" width="16" style="4" customWidth="1"/>
    <col min="13831" max="13831" width="20.140625" style="4" bestFit="1" customWidth="1"/>
    <col min="13832" max="13832" width="13.140625" style="4" bestFit="1" customWidth="1"/>
    <col min="13833" max="13833" width="8.7109375" style="4" customWidth="1"/>
    <col min="13834" max="13834" width="51.7109375" style="4" customWidth="1"/>
    <col min="13835" max="13835" width="12.140625" style="4" customWidth="1"/>
    <col min="13836" max="13836" width="37.28515625" style="4" customWidth="1"/>
    <col min="13837" max="14083" width="9.140625" style="4"/>
    <col min="14084" max="14084" width="8.7109375" style="4" customWidth="1"/>
    <col min="14085" max="14085" width="25.5703125" style="4" customWidth="1"/>
    <col min="14086" max="14086" width="16" style="4" customWidth="1"/>
    <col min="14087" max="14087" width="20.140625" style="4" bestFit="1" customWidth="1"/>
    <col min="14088" max="14088" width="13.140625" style="4" bestFit="1" customWidth="1"/>
    <col min="14089" max="14089" width="8.7109375" style="4" customWidth="1"/>
    <col min="14090" max="14090" width="51.7109375" style="4" customWidth="1"/>
    <col min="14091" max="14091" width="12.140625" style="4" customWidth="1"/>
    <col min="14092" max="14092" width="37.28515625" style="4" customWidth="1"/>
    <col min="14093" max="14339" width="9.140625" style="4"/>
    <col min="14340" max="14340" width="8.7109375" style="4" customWidth="1"/>
    <col min="14341" max="14341" width="25.5703125" style="4" customWidth="1"/>
    <col min="14342" max="14342" width="16" style="4" customWidth="1"/>
    <col min="14343" max="14343" width="20.140625" style="4" bestFit="1" customWidth="1"/>
    <col min="14344" max="14344" width="13.140625" style="4" bestFit="1" customWidth="1"/>
    <col min="14345" max="14345" width="8.7109375" style="4" customWidth="1"/>
    <col min="14346" max="14346" width="51.7109375" style="4" customWidth="1"/>
    <col min="14347" max="14347" width="12.140625" style="4" customWidth="1"/>
    <col min="14348" max="14348" width="37.28515625" style="4" customWidth="1"/>
    <col min="14349" max="14595" width="9.140625" style="4"/>
    <col min="14596" max="14596" width="8.7109375" style="4" customWidth="1"/>
    <col min="14597" max="14597" width="25.5703125" style="4" customWidth="1"/>
    <col min="14598" max="14598" width="16" style="4" customWidth="1"/>
    <col min="14599" max="14599" width="20.140625" style="4" bestFit="1" customWidth="1"/>
    <col min="14600" max="14600" width="13.140625" style="4" bestFit="1" customWidth="1"/>
    <col min="14601" max="14601" width="8.7109375" style="4" customWidth="1"/>
    <col min="14602" max="14602" width="51.7109375" style="4" customWidth="1"/>
    <col min="14603" max="14603" width="12.140625" style="4" customWidth="1"/>
    <col min="14604" max="14604" width="37.28515625" style="4" customWidth="1"/>
    <col min="14605" max="14851" width="9.140625" style="4"/>
    <col min="14852" max="14852" width="8.7109375" style="4" customWidth="1"/>
    <col min="14853" max="14853" width="25.5703125" style="4" customWidth="1"/>
    <col min="14854" max="14854" width="16" style="4" customWidth="1"/>
    <col min="14855" max="14855" width="20.140625" style="4" bestFit="1" customWidth="1"/>
    <col min="14856" max="14856" width="13.140625" style="4" bestFit="1" customWidth="1"/>
    <col min="14857" max="14857" width="8.7109375" style="4" customWidth="1"/>
    <col min="14858" max="14858" width="51.7109375" style="4" customWidth="1"/>
    <col min="14859" max="14859" width="12.140625" style="4" customWidth="1"/>
    <col min="14860" max="14860" width="37.28515625" style="4" customWidth="1"/>
    <col min="14861" max="15107" width="9.140625" style="4"/>
    <col min="15108" max="15108" width="8.7109375" style="4" customWidth="1"/>
    <col min="15109" max="15109" width="25.5703125" style="4" customWidth="1"/>
    <col min="15110" max="15110" width="16" style="4" customWidth="1"/>
    <col min="15111" max="15111" width="20.140625" style="4" bestFit="1" customWidth="1"/>
    <col min="15112" max="15112" width="13.140625" style="4" bestFit="1" customWidth="1"/>
    <col min="15113" max="15113" width="8.7109375" style="4" customWidth="1"/>
    <col min="15114" max="15114" width="51.7109375" style="4" customWidth="1"/>
    <col min="15115" max="15115" width="12.140625" style="4" customWidth="1"/>
    <col min="15116" max="15116" width="37.28515625" style="4" customWidth="1"/>
    <col min="15117" max="15363" width="9.140625" style="4"/>
    <col min="15364" max="15364" width="8.7109375" style="4" customWidth="1"/>
    <col min="15365" max="15365" width="25.5703125" style="4" customWidth="1"/>
    <col min="15366" max="15366" width="16" style="4" customWidth="1"/>
    <col min="15367" max="15367" width="20.140625" style="4" bestFit="1" customWidth="1"/>
    <col min="15368" max="15368" width="13.140625" style="4" bestFit="1" customWidth="1"/>
    <col min="15369" max="15369" width="8.7109375" style="4" customWidth="1"/>
    <col min="15370" max="15370" width="51.7109375" style="4" customWidth="1"/>
    <col min="15371" max="15371" width="12.140625" style="4" customWidth="1"/>
    <col min="15372" max="15372" width="37.28515625" style="4" customWidth="1"/>
    <col min="15373" max="15619" width="9.140625" style="4"/>
    <col min="15620" max="15620" width="8.7109375" style="4" customWidth="1"/>
    <col min="15621" max="15621" width="25.5703125" style="4" customWidth="1"/>
    <col min="15622" max="15622" width="16" style="4" customWidth="1"/>
    <col min="15623" max="15623" width="20.140625" style="4" bestFit="1" customWidth="1"/>
    <col min="15624" max="15624" width="13.140625" style="4" bestFit="1" customWidth="1"/>
    <col min="15625" max="15625" width="8.7109375" style="4" customWidth="1"/>
    <col min="15626" max="15626" width="51.7109375" style="4" customWidth="1"/>
    <col min="15627" max="15627" width="12.140625" style="4" customWidth="1"/>
    <col min="15628" max="15628" width="37.28515625" style="4" customWidth="1"/>
    <col min="15629" max="15875" width="9.140625" style="4"/>
    <col min="15876" max="15876" width="8.7109375" style="4" customWidth="1"/>
    <col min="15877" max="15877" width="25.5703125" style="4" customWidth="1"/>
    <col min="15878" max="15878" width="16" style="4" customWidth="1"/>
    <col min="15879" max="15879" width="20.140625" style="4" bestFit="1" customWidth="1"/>
    <col min="15880" max="15880" width="13.140625" style="4" bestFit="1" customWidth="1"/>
    <col min="15881" max="15881" width="8.7109375" style="4" customWidth="1"/>
    <col min="15882" max="15882" width="51.7109375" style="4" customWidth="1"/>
    <col min="15883" max="15883" width="12.140625" style="4" customWidth="1"/>
    <col min="15884" max="15884" width="37.28515625" style="4" customWidth="1"/>
    <col min="15885" max="16131" width="9.140625" style="4"/>
    <col min="16132" max="16132" width="8.7109375" style="4" customWidth="1"/>
    <col min="16133" max="16133" width="25.5703125" style="4" customWidth="1"/>
    <col min="16134" max="16134" width="16" style="4" customWidth="1"/>
    <col min="16135" max="16135" width="20.140625" style="4" bestFit="1" customWidth="1"/>
    <col min="16136" max="16136" width="13.140625" style="4" bestFit="1" customWidth="1"/>
    <col min="16137" max="16137" width="8.7109375" style="4" customWidth="1"/>
    <col min="16138" max="16138" width="51.7109375" style="4" customWidth="1"/>
    <col min="16139" max="16139" width="12.140625" style="4" customWidth="1"/>
    <col min="16140" max="16140" width="37.28515625" style="4" customWidth="1"/>
    <col min="16141" max="16384" width="9.140625" style="4"/>
  </cols>
  <sheetData>
    <row r="1" spans="1:41" s="2" customFormat="1" ht="18.75">
      <c r="A1" s="1"/>
      <c r="B1" s="1"/>
      <c r="H1" s="3"/>
      <c r="I1" s="1"/>
    </row>
    <row r="2" spans="1:41" s="2" customFormat="1" ht="18.75">
      <c r="A2" s="92" t="s">
        <v>203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41" s="2" customFormat="1" ht="18.75">
      <c r="A3" s="55"/>
      <c r="B3" s="55"/>
      <c r="C3" s="25"/>
      <c r="D3" s="25"/>
      <c r="E3" s="25"/>
      <c r="F3" s="25"/>
      <c r="G3" s="25"/>
      <c r="H3" s="27"/>
      <c r="I3" s="26"/>
      <c r="J3" s="25"/>
      <c r="K3" s="25"/>
      <c r="L3" s="25"/>
    </row>
    <row r="4" spans="1:41" s="2" customFormat="1" ht="15.2" customHeight="1">
      <c r="A4" s="28" t="s">
        <v>0</v>
      </c>
      <c r="B4" s="28"/>
      <c r="C4" s="29"/>
      <c r="D4" s="29"/>
      <c r="E4" s="29"/>
      <c r="F4" s="29"/>
      <c r="G4" s="29"/>
      <c r="H4" s="27"/>
      <c r="I4" s="30">
        <v>26</v>
      </c>
      <c r="J4" s="25"/>
      <c r="K4" s="25"/>
      <c r="L4" s="25"/>
    </row>
    <row r="5" spans="1:41" ht="15.2" customHeight="1">
      <c r="A5" s="31"/>
      <c r="B5" s="31"/>
      <c r="C5" s="32"/>
      <c r="D5" s="32"/>
      <c r="E5" s="32"/>
      <c r="F5" s="32"/>
      <c r="G5" s="32"/>
      <c r="H5" s="35"/>
      <c r="I5" s="33"/>
      <c r="J5" s="34"/>
      <c r="K5" s="34"/>
      <c r="L5" s="34"/>
    </row>
    <row r="6" spans="1:41" s="71" customFormat="1" ht="59.45" customHeight="1">
      <c r="A6" s="76" t="s">
        <v>169</v>
      </c>
      <c r="B6" s="77" t="s">
        <v>170</v>
      </c>
      <c r="C6" s="76" t="s">
        <v>171</v>
      </c>
      <c r="D6" s="76" t="s">
        <v>62</v>
      </c>
      <c r="E6" s="76" t="s">
        <v>172</v>
      </c>
      <c r="F6" s="76" t="s">
        <v>173</v>
      </c>
      <c r="G6" s="76" t="s">
        <v>174</v>
      </c>
      <c r="H6" s="76" t="s">
        <v>175</v>
      </c>
      <c r="I6" s="76" t="s">
        <v>1</v>
      </c>
      <c r="J6" s="76" t="s">
        <v>2</v>
      </c>
      <c r="K6" s="76" t="s">
        <v>176</v>
      </c>
      <c r="L6" s="76" t="s">
        <v>177</v>
      </c>
    </row>
    <row r="7" spans="1:41" s="5" customFormat="1" ht="33.75" customHeight="1">
      <c r="A7" s="36">
        <v>1</v>
      </c>
      <c r="B7" s="36" t="s">
        <v>178</v>
      </c>
      <c r="C7" s="36" t="s">
        <v>160</v>
      </c>
      <c r="D7" s="36">
        <v>3130111001</v>
      </c>
      <c r="E7" s="39">
        <v>38233</v>
      </c>
      <c r="F7" s="72">
        <v>10</v>
      </c>
      <c r="G7" s="72">
        <v>10</v>
      </c>
      <c r="H7" s="37" t="s">
        <v>192</v>
      </c>
      <c r="I7" s="36">
        <v>10</v>
      </c>
      <c r="J7" s="85" t="s">
        <v>186</v>
      </c>
      <c r="K7" s="85"/>
      <c r="L7" s="38" t="s">
        <v>141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</row>
    <row r="8" spans="1:41" s="5" customFormat="1" ht="33.75" customHeight="1">
      <c r="A8" s="36">
        <v>2</v>
      </c>
      <c r="B8" s="36" t="s">
        <v>178</v>
      </c>
      <c r="C8" s="36" t="s">
        <v>161</v>
      </c>
      <c r="D8" s="36">
        <v>3130111002</v>
      </c>
      <c r="E8" s="39">
        <v>38138</v>
      </c>
      <c r="F8" s="72">
        <v>10</v>
      </c>
      <c r="G8" s="72">
        <v>10</v>
      </c>
      <c r="H8" s="37" t="s">
        <v>192</v>
      </c>
      <c r="I8" s="36">
        <v>7</v>
      </c>
      <c r="J8" s="85" t="s">
        <v>186</v>
      </c>
      <c r="K8" s="85"/>
      <c r="L8" s="38" t="s">
        <v>141</v>
      </c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41" s="5" customFormat="1" ht="33.75" customHeight="1">
      <c r="A9" s="15"/>
      <c r="B9" s="15"/>
      <c r="C9" s="15"/>
      <c r="D9" s="15"/>
      <c r="E9" s="63"/>
      <c r="F9" s="63"/>
      <c r="G9" s="63"/>
      <c r="H9" s="64"/>
      <c r="I9" s="15"/>
      <c r="J9" s="21"/>
      <c r="K9" s="21"/>
      <c r="L9" s="19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41" s="5" customFormat="1">
      <c r="A10" s="15"/>
      <c r="B10" s="15"/>
      <c r="C10" s="15"/>
      <c r="D10" s="15"/>
      <c r="E10" s="65"/>
      <c r="F10" s="65"/>
      <c r="G10" s="65"/>
      <c r="H10" s="66"/>
      <c r="I10" s="66"/>
      <c r="J10" s="15"/>
      <c r="K10" s="15"/>
      <c r="L10" s="15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41" s="62" customFormat="1">
      <c r="A11" s="15"/>
      <c r="B11" s="15"/>
      <c r="C11" s="15"/>
      <c r="D11" s="15"/>
      <c r="E11" s="63"/>
      <c r="F11" s="63"/>
      <c r="G11" s="63"/>
      <c r="H11" s="66"/>
      <c r="I11" s="66"/>
      <c r="J11" s="15"/>
      <c r="K11" s="15"/>
      <c r="L11" s="15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41" s="20" customFormat="1">
      <c r="A12" s="15"/>
      <c r="B12" s="15"/>
      <c r="C12" s="15"/>
      <c r="D12" s="15"/>
      <c r="E12" s="63"/>
      <c r="F12" s="63"/>
      <c r="G12" s="63"/>
      <c r="H12" s="15"/>
      <c r="I12" s="63"/>
      <c r="J12" s="15"/>
      <c r="K12" s="15"/>
      <c r="L12" s="18"/>
    </row>
    <row r="13" spans="1:41" s="20" customFormat="1">
      <c r="A13" s="15"/>
      <c r="B13" s="15"/>
      <c r="C13" s="15"/>
      <c r="D13" s="15"/>
      <c r="E13" s="63"/>
      <c r="F13" s="63"/>
      <c r="G13" s="63"/>
      <c r="H13" s="15"/>
      <c r="I13" s="63"/>
      <c r="J13" s="15"/>
      <c r="K13" s="15"/>
      <c r="L13" s="18"/>
    </row>
    <row r="14" spans="1:41" s="20" customFormat="1">
      <c r="A14" s="15"/>
      <c r="B14" s="15"/>
      <c r="C14" s="15"/>
      <c r="D14" s="15"/>
      <c r="E14" s="63"/>
      <c r="F14" s="63"/>
      <c r="G14" s="63"/>
      <c r="H14" s="15"/>
      <c r="I14" s="63"/>
      <c r="J14" s="15"/>
      <c r="K14" s="15"/>
      <c r="L14" s="18"/>
    </row>
    <row r="15" spans="1:41" s="20" customFormat="1">
      <c r="A15" s="15"/>
      <c r="B15" s="15"/>
      <c r="C15" s="15"/>
      <c r="D15" s="15"/>
      <c r="E15" s="63"/>
      <c r="F15" s="63"/>
      <c r="G15" s="63"/>
      <c r="H15" s="15"/>
      <c r="I15" s="63"/>
      <c r="J15" s="15"/>
      <c r="K15" s="15"/>
      <c r="L15" s="18"/>
    </row>
    <row r="16" spans="1:41">
      <c r="J16" s="8"/>
      <c r="K16" s="8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1:41" s="2" customFormat="1" ht="18.75">
      <c r="A17" s="9"/>
      <c r="B17" s="9"/>
      <c r="H17" s="1"/>
      <c r="I17" s="1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</row>
    <row r="18" spans="1:41"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</row>
    <row r="19" spans="1:41" ht="35.25" customHeight="1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</sheetData>
  <protectedRanges>
    <protectedRange sqref="H7:H8" name="Диапазон2_1" securityDescriptor="O:WDG:WDD:(A;;CC;;;WD)"/>
  </protectedRanges>
  <mergeCells count="2">
    <mergeCell ref="A2:L2"/>
    <mergeCell ref="A19:L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L19"/>
  <sheetViews>
    <sheetView topLeftCell="A2" zoomScale="70" zoomScaleNormal="70" workbookViewId="0">
      <selection activeCell="C6" sqref="C6"/>
    </sheetView>
  </sheetViews>
  <sheetFormatPr defaultRowHeight="15.75"/>
  <cols>
    <col min="1" max="1" width="8.7109375" style="7" customWidth="1"/>
    <col min="2" max="2" width="14.7109375" style="7" customWidth="1"/>
    <col min="3" max="4" width="22.28515625" style="4" customWidth="1"/>
    <col min="5" max="7" width="15.5703125" style="4" customWidth="1"/>
    <col min="8" max="8" width="46.28515625" style="5" customWidth="1"/>
    <col min="9" max="9" width="17.85546875" style="7" customWidth="1"/>
    <col min="10" max="11" width="14.5703125" style="4" customWidth="1"/>
    <col min="12" max="12" width="19.7109375" style="4" customWidth="1"/>
    <col min="13" max="260" width="9.140625" style="4"/>
    <col min="261" max="261" width="8.7109375" style="4" customWidth="1"/>
    <col min="262" max="262" width="27.7109375" style="4" customWidth="1"/>
    <col min="263" max="263" width="15.5703125" style="4" customWidth="1"/>
    <col min="264" max="264" width="17.85546875" style="4" customWidth="1"/>
    <col min="265" max="265" width="14.5703125" style="4" customWidth="1"/>
    <col min="266" max="266" width="27" style="4" customWidth="1"/>
    <col min="267" max="267" width="12.140625" style="4" customWidth="1"/>
    <col min="268" max="268" width="37.42578125" style="4" customWidth="1"/>
    <col min="269" max="516" width="9.140625" style="4"/>
    <col min="517" max="517" width="8.7109375" style="4" customWidth="1"/>
    <col min="518" max="518" width="27.7109375" style="4" customWidth="1"/>
    <col min="519" max="519" width="15.5703125" style="4" customWidth="1"/>
    <col min="520" max="520" width="17.85546875" style="4" customWidth="1"/>
    <col min="521" max="521" width="14.5703125" style="4" customWidth="1"/>
    <col min="522" max="522" width="27" style="4" customWidth="1"/>
    <col min="523" max="523" width="12.140625" style="4" customWidth="1"/>
    <col min="524" max="524" width="37.42578125" style="4" customWidth="1"/>
    <col min="525" max="772" width="9.140625" style="4"/>
    <col min="773" max="773" width="8.7109375" style="4" customWidth="1"/>
    <col min="774" max="774" width="27.7109375" style="4" customWidth="1"/>
    <col min="775" max="775" width="15.5703125" style="4" customWidth="1"/>
    <col min="776" max="776" width="17.85546875" style="4" customWidth="1"/>
    <col min="777" max="777" width="14.5703125" style="4" customWidth="1"/>
    <col min="778" max="778" width="27" style="4" customWidth="1"/>
    <col min="779" max="779" width="12.140625" style="4" customWidth="1"/>
    <col min="780" max="780" width="37.42578125" style="4" customWidth="1"/>
    <col min="781" max="1028" width="9.140625" style="4"/>
    <col min="1029" max="1029" width="8.7109375" style="4" customWidth="1"/>
    <col min="1030" max="1030" width="27.7109375" style="4" customWidth="1"/>
    <col min="1031" max="1031" width="15.5703125" style="4" customWidth="1"/>
    <col min="1032" max="1032" width="17.85546875" style="4" customWidth="1"/>
    <col min="1033" max="1033" width="14.5703125" style="4" customWidth="1"/>
    <col min="1034" max="1034" width="27" style="4" customWidth="1"/>
    <col min="1035" max="1035" width="12.140625" style="4" customWidth="1"/>
    <col min="1036" max="1036" width="37.42578125" style="4" customWidth="1"/>
    <col min="1037" max="1284" width="9.140625" style="4"/>
    <col min="1285" max="1285" width="8.7109375" style="4" customWidth="1"/>
    <col min="1286" max="1286" width="27.7109375" style="4" customWidth="1"/>
    <col min="1287" max="1287" width="15.5703125" style="4" customWidth="1"/>
    <col min="1288" max="1288" width="17.85546875" style="4" customWidth="1"/>
    <col min="1289" max="1289" width="14.5703125" style="4" customWidth="1"/>
    <col min="1290" max="1290" width="27" style="4" customWidth="1"/>
    <col min="1291" max="1291" width="12.140625" style="4" customWidth="1"/>
    <col min="1292" max="1292" width="37.42578125" style="4" customWidth="1"/>
    <col min="1293" max="1540" width="9.140625" style="4"/>
    <col min="1541" max="1541" width="8.7109375" style="4" customWidth="1"/>
    <col min="1542" max="1542" width="27.7109375" style="4" customWidth="1"/>
    <col min="1543" max="1543" width="15.5703125" style="4" customWidth="1"/>
    <col min="1544" max="1544" width="17.85546875" style="4" customWidth="1"/>
    <col min="1545" max="1545" width="14.5703125" style="4" customWidth="1"/>
    <col min="1546" max="1546" width="27" style="4" customWidth="1"/>
    <col min="1547" max="1547" width="12.140625" style="4" customWidth="1"/>
    <col min="1548" max="1548" width="37.42578125" style="4" customWidth="1"/>
    <col min="1549" max="1796" width="9.140625" style="4"/>
    <col min="1797" max="1797" width="8.7109375" style="4" customWidth="1"/>
    <col min="1798" max="1798" width="27.7109375" style="4" customWidth="1"/>
    <col min="1799" max="1799" width="15.5703125" style="4" customWidth="1"/>
    <col min="1800" max="1800" width="17.85546875" style="4" customWidth="1"/>
    <col min="1801" max="1801" width="14.5703125" style="4" customWidth="1"/>
    <col min="1802" max="1802" width="27" style="4" customWidth="1"/>
    <col min="1803" max="1803" width="12.140625" style="4" customWidth="1"/>
    <col min="1804" max="1804" width="37.42578125" style="4" customWidth="1"/>
    <col min="1805" max="2052" width="9.140625" style="4"/>
    <col min="2053" max="2053" width="8.7109375" style="4" customWidth="1"/>
    <col min="2054" max="2054" width="27.7109375" style="4" customWidth="1"/>
    <col min="2055" max="2055" width="15.5703125" style="4" customWidth="1"/>
    <col min="2056" max="2056" width="17.85546875" style="4" customWidth="1"/>
    <col min="2057" max="2057" width="14.5703125" style="4" customWidth="1"/>
    <col min="2058" max="2058" width="27" style="4" customWidth="1"/>
    <col min="2059" max="2059" width="12.140625" style="4" customWidth="1"/>
    <col min="2060" max="2060" width="37.42578125" style="4" customWidth="1"/>
    <col min="2061" max="2308" width="9.140625" style="4"/>
    <col min="2309" max="2309" width="8.7109375" style="4" customWidth="1"/>
    <col min="2310" max="2310" width="27.7109375" style="4" customWidth="1"/>
    <col min="2311" max="2311" width="15.5703125" style="4" customWidth="1"/>
    <col min="2312" max="2312" width="17.85546875" style="4" customWidth="1"/>
    <col min="2313" max="2313" width="14.5703125" style="4" customWidth="1"/>
    <col min="2314" max="2314" width="27" style="4" customWidth="1"/>
    <col min="2315" max="2315" width="12.140625" style="4" customWidth="1"/>
    <col min="2316" max="2316" width="37.42578125" style="4" customWidth="1"/>
    <col min="2317" max="2564" width="9.140625" style="4"/>
    <col min="2565" max="2565" width="8.7109375" style="4" customWidth="1"/>
    <col min="2566" max="2566" width="27.7109375" style="4" customWidth="1"/>
    <col min="2567" max="2567" width="15.5703125" style="4" customWidth="1"/>
    <col min="2568" max="2568" width="17.85546875" style="4" customWidth="1"/>
    <col min="2569" max="2569" width="14.5703125" style="4" customWidth="1"/>
    <col min="2570" max="2570" width="27" style="4" customWidth="1"/>
    <col min="2571" max="2571" width="12.140625" style="4" customWidth="1"/>
    <col min="2572" max="2572" width="37.42578125" style="4" customWidth="1"/>
    <col min="2573" max="2820" width="9.140625" style="4"/>
    <col min="2821" max="2821" width="8.7109375" style="4" customWidth="1"/>
    <col min="2822" max="2822" width="27.7109375" style="4" customWidth="1"/>
    <col min="2823" max="2823" width="15.5703125" style="4" customWidth="1"/>
    <col min="2824" max="2824" width="17.85546875" style="4" customWidth="1"/>
    <col min="2825" max="2825" width="14.5703125" style="4" customWidth="1"/>
    <col min="2826" max="2826" width="27" style="4" customWidth="1"/>
    <col min="2827" max="2827" width="12.140625" style="4" customWidth="1"/>
    <col min="2828" max="2828" width="37.42578125" style="4" customWidth="1"/>
    <col min="2829" max="3076" width="9.140625" style="4"/>
    <col min="3077" max="3077" width="8.7109375" style="4" customWidth="1"/>
    <col min="3078" max="3078" width="27.7109375" style="4" customWidth="1"/>
    <col min="3079" max="3079" width="15.5703125" style="4" customWidth="1"/>
    <col min="3080" max="3080" width="17.85546875" style="4" customWidth="1"/>
    <col min="3081" max="3081" width="14.5703125" style="4" customWidth="1"/>
    <col min="3082" max="3082" width="27" style="4" customWidth="1"/>
    <col min="3083" max="3083" width="12.140625" style="4" customWidth="1"/>
    <col min="3084" max="3084" width="37.42578125" style="4" customWidth="1"/>
    <col min="3085" max="3332" width="9.140625" style="4"/>
    <col min="3333" max="3333" width="8.7109375" style="4" customWidth="1"/>
    <col min="3334" max="3334" width="27.7109375" style="4" customWidth="1"/>
    <col min="3335" max="3335" width="15.5703125" style="4" customWidth="1"/>
    <col min="3336" max="3336" width="17.85546875" style="4" customWidth="1"/>
    <col min="3337" max="3337" width="14.5703125" style="4" customWidth="1"/>
    <col min="3338" max="3338" width="27" style="4" customWidth="1"/>
    <col min="3339" max="3339" width="12.140625" style="4" customWidth="1"/>
    <col min="3340" max="3340" width="37.42578125" style="4" customWidth="1"/>
    <col min="3341" max="3588" width="9.140625" style="4"/>
    <col min="3589" max="3589" width="8.7109375" style="4" customWidth="1"/>
    <col min="3590" max="3590" width="27.7109375" style="4" customWidth="1"/>
    <col min="3591" max="3591" width="15.5703125" style="4" customWidth="1"/>
    <col min="3592" max="3592" width="17.85546875" style="4" customWidth="1"/>
    <col min="3593" max="3593" width="14.5703125" style="4" customWidth="1"/>
    <col min="3594" max="3594" width="27" style="4" customWidth="1"/>
    <col min="3595" max="3595" width="12.140625" style="4" customWidth="1"/>
    <col min="3596" max="3596" width="37.42578125" style="4" customWidth="1"/>
    <col min="3597" max="3844" width="9.140625" style="4"/>
    <col min="3845" max="3845" width="8.7109375" style="4" customWidth="1"/>
    <col min="3846" max="3846" width="27.7109375" style="4" customWidth="1"/>
    <col min="3847" max="3847" width="15.5703125" style="4" customWidth="1"/>
    <col min="3848" max="3848" width="17.85546875" style="4" customWidth="1"/>
    <col min="3849" max="3849" width="14.5703125" style="4" customWidth="1"/>
    <col min="3850" max="3850" width="27" style="4" customWidth="1"/>
    <col min="3851" max="3851" width="12.140625" style="4" customWidth="1"/>
    <col min="3852" max="3852" width="37.42578125" style="4" customWidth="1"/>
    <col min="3853" max="4100" width="9.140625" style="4"/>
    <col min="4101" max="4101" width="8.7109375" style="4" customWidth="1"/>
    <col min="4102" max="4102" width="27.7109375" style="4" customWidth="1"/>
    <col min="4103" max="4103" width="15.5703125" style="4" customWidth="1"/>
    <col min="4104" max="4104" width="17.85546875" style="4" customWidth="1"/>
    <col min="4105" max="4105" width="14.5703125" style="4" customWidth="1"/>
    <col min="4106" max="4106" width="27" style="4" customWidth="1"/>
    <col min="4107" max="4107" width="12.140625" style="4" customWidth="1"/>
    <col min="4108" max="4108" width="37.42578125" style="4" customWidth="1"/>
    <col min="4109" max="4356" width="9.140625" style="4"/>
    <col min="4357" max="4357" width="8.7109375" style="4" customWidth="1"/>
    <col min="4358" max="4358" width="27.7109375" style="4" customWidth="1"/>
    <col min="4359" max="4359" width="15.5703125" style="4" customWidth="1"/>
    <col min="4360" max="4360" width="17.85546875" style="4" customWidth="1"/>
    <col min="4361" max="4361" width="14.5703125" style="4" customWidth="1"/>
    <col min="4362" max="4362" width="27" style="4" customWidth="1"/>
    <col min="4363" max="4363" width="12.140625" style="4" customWidth="1"/>
    <col min="4364" max="4364" width="37.42578125" style="4" customWidth="1"/>
    <col min="4365" max="4612" width="9.140625" style="4"/>
    <col min="4613" max="4613" width="8.7109375" style="4" customWidth="1"/>
    <col min="4614" max="4614" width="27.7109375" style="4" customWidth="1"/>
    <col min="4615" max="4615" width="15.5703125" style="4" customWidth="1"/>
    <col min="4616" max="4616" width="17.85546875" style="4" customWidth="1"/>
    <col min="4617" max="4617" width="14.5703125" style="4" customWidth="1"/>
    <col min="4618" max="4618" width="27" style="4" customWidth="1"/>
    <col min="4619" max="4619" width="12.140625" style="4" customWidth="1"/>
    <col min="4620" max="4620" width="37.42578125" style="4" customWidth="1"/>
    <col min="4621" max="4868" width="9.140625" style="4"/>
    <col min="4869" max="4869" width="8.7109375" style="4" customWidth="1"/>
    <col min="4870" max="4870" width="27.7109375" style="4" customWidth="1"/>
    <col min="4871" max="4871" width="15.5703125" style="4" customWidth="1"/>
    <col min="4872" max="4872" width="17.85546875" style="4" customWidth="1"/>
    <col min="4873" max="4873" width="14.5703125" style="4" customWidth="1"/>
    <col min="4874" max="4874" width="27" style="4" customWidth="1"/>
    <col min="4875" max="4875" width="12.140625" style="4" customWidth="1"/>
    <col min="4876" max="4876" width="37.42578125" style="4" customWidth="1"/>
    <col min="4877" max="5124" width="9.140625" style="4"/>
    <col min="5125" max="5125" width="8.7109375" style="4" customWidth="1"/>
    <col min="5126" max="5126" width="27.7109375" style="4" customWidth="1"/>
    <col min="5127" max="5127" width="15.5703125" style="4" customWidth="1"/>
    <col min="5128" max="5128" width="17.85546875" style="4" customWidth="1"/>
    <col min="5129" max="5129" width="14.5703125" style="4" customWidth="1"/>
    <col min="5130" max="5130" width="27" style="4" customWidth="1"/>
    <col min="5131" max="5131" width="12.140625" style="4" customWidth="1"/>
    <col min="5132" max="5132" width="37.42578125" style="4" customWidth="1"/>
    <col min="5133" max="5380" width="9.140625" style="4"/>
    <col min="5381" max="5381" width="8.7109375" style="4" customWidth="1"/>
    <col min="5382" max="5382" width="27.7109375" style="4" customWidth="1"/>
    <col min="5383" max="5383" width="15.5703125" style="4" customWidth="1"/>
    <col min="5384" max="5384" width="17.85546875" style="4" customWidth="1"/>
    <col min="5385" max="5385" width="14.5703125" style="4" customWidth="1"/>
    <col min="5386" max="5386" width="27" style="4" customWidth="1"/>
    <col min="5387" max="5387" width="12.140625" style="4" customWidth="1"/>
    <col min="5388" max="5388" width="37.42578125" style="4" customWidth="1"/>
    <col min="5389" max="5636" width="9.140625" style="4"/>
    <col min="5637" max="5637" width="8.7109375" style="4" customWidth="1"/>
    <col min="5638" max="5638" width="27.7109375" style="4" customWidth="1"/>
    <col min="5639" max="5639" width="15.5703125" style="4" customWidth="1"/>
    <col min="5640" max="5640" width="17.85546875" style="4" customWidth="1"/>
    <col min="5641" max="5641" width="14.5703125" style="4" customWidth="1"/>
    <col min="5642" max="5642" width="27" style="4" customWidth="1"/>
    <col min="5643" max="5643" width="12.140625" style="4" customWidth="1"/>
    <col min="5644" max="5644" width="37.42578125" style="4" customWidth="1"/>
    <col min="5645" max="5892" width="9.140625" style="4"/>
    <col min="5893" max="5893" width="8.7109375" style="4" customWidth="1"/>
    <col min="5894" max="5894" width="27.7109375" style="4" customWidth="1"/>
    <col min="5895" max="5895" width="15.5703125" style="4" customWidth="1"/>
    <col min="5896" max="5896" width="17.85546875" style="4" customWidth="1"/>
    <col min="5897" max="5897" width="14.5703125" style="4" customWidth="1"/>
    <col min="5898" max="5898" width="27" style="4" customWidth="1"/>
    <col min="5899" max="5899" width="12.140625" style="4" customWidth="1"/>
    <col min="5900" max="5900" width="37.42578125" style="4" customWidth="1"/>
    <col min="5901" max="6148" width="9.140625" style="4"/>
    <col min="6149" max="6149" width="8.7109375" style="4" customWidth="1"/>
    <col min="6150" max="6150" width="27.7109375" style="4" customWidth="1"/>
    <col min="6151" max="6151" width="15.5703125" style="4" customWidth="1"/>
    <col min="6152" max="6152" width="17.85546875" style="4" customWidth="1"/>
    <col min="6153" max="6153" width="14.5703125" style="4" customWidth="1"/>
    <col min="6154" max="6154" width="27" style="4" customWidth="1"/>
    <col min="6155" max="6155" width="12.140625" style="4" customWidth="1"/>
    <col min="6156" max="6156" width="37.42578125" style="4" customWidth="1"/>
    <col min="6157" max="6404" width="9.140625" style="4"/>
    <col min="6405" max="6405" width="8.7109375" style="4" customWidth="1"/>
    <col min="6406" max="6406" width="27.7109375" style="4" customWidth="1"/>
    <col min="6407" max="6407" width="15.5703125" style="4" customWidth="1"/>
    <col min="6408" max="6408" width="17.85546875" style="4" customWidth="1"/>
    <col min="6409" max="6409" width="14.5703125" style="4" customWidth="1"/>
    <col min="6410" max="6410" width="27" style="4" customWidth="1"/>
    <col min="6411" max="6411" width="12.140625" style="4" customWidth="1"/>
    <col min="6412" max="6412" width="37.42578125" style="4" customWidth="1"/>
    <col min="6413" max="6660" width="9.140625" style="4"/>
    <col min="6661" max="6661" width="8.7109375" style="4" customWidth="1"/>
    <col min="6662" max="6662" width="27.7109375" style="4" customWidth="1"/>
    <col min="6663" max="6663" width="15.5703125" style="4" customWidth="1"/>
    <col min="6664" max="6664" width="17.85546875" style="4" customWidth="1"/>
    <col min="6665" max="6665" width="14.5703125" style="4" customWidth="1"/>
    <col min="6666" max="6666" width="27" style="4" customWidth="1"/>
    <col min="6667" max="6667" width="12.140625" style="4" customWidth="1"/>
    <col min="6668" max="6668" width="37.42578125" style="4" customWidth="1"/>
    <col min="6669" max="6916" width="9.140625" style="4"/>
    <col min="6917" max="6917" width="8.7109375" style="4" customWidth="1"/>
    <col min="6918" max="6918" width="27.7109375" style="4" customWidth="1"/>
    <col min="6919" max="6919" width="15.5703125" style="4" customWidth="1"/>
    <col min="6920" max="6920" width="17.85546875" style="4" customWidth="1"/>
    <col min="6921" max="6921" width="14.5703125" style="4" customWidth="1"/>
    <col min="6922" max="6922" width="27" style="4" customWidth="1"/>
    <col min="6923" max="6923" width="12.140625" style="4" customWidth="1"/>
    <col min="6924" max="6924" width="37.42578125" style="4" customWidth="1"/>
    <col min="6925" max="7172" width="9.140625" style="4"/>
    <col min="7173" max="7173" width="8.7109375" style="4" customWidth="1"/>
    <col min="7174" max="7174" width="27.7109375" style="4" customWidth="1"/>
    <col min="7175" max="7175" width="15.5703125" style="4" customWidth="1"/>
    <col min="7176" max="7176" width="17.85546875" style="4" customWidth="1"/>
    <col min="7177" max="7177" width="14.5703125" style="4" customWidth="1"/>
    <col min="7178" max="7178" width="27" style="4" customWidth="1"/>
    <col min="7179" max="7179" width="12.140625" style="4" customWidth="1"/>
    <col min="7180" max="7180" width="37.42578125" style="4" customWidth="1"/>
    <col min="7181" max="7428" width="9.140625" style="4"/>
    <col min="7429" max="7429" width="8.7109375" style="4" customWidth="1"/>
    <col min="7430" max="7430" width="27.7109375" style="4" customWidth="1"/>
    <col min="7431" max="7431" width="15.5703125" style="4" customWidth="1"/>
    <col min="7432" max="7432" width="17.85546875" style="4" customWidth="1"/>
    <col min="7433" max="7433" width="14.5703125" style="4" customWidth="1"/>
    <col min="7434" max="7434" width="27" style="4" customWidth="1"/>
    <col min="7435" max="7435" width="12.140625" style="4" customWidth="1"/>
    <col min="7436" max="7436" width="37.42578125" style="4" customWidth="1"/>
    <col min="7437" max="7684" width="9.140625" style="4"/>
    <col min="7685" max="7685" width="8.7109375" style="4" customWidth="1"/>
    <col min="7686" max="7686" width="27.7109375" style="4" customWidth="1"/>
    <col min="7687" max="7687" width="15.5703125" style="4" customWidth="1"/>
    <col min="7688" max="7688" width="17.85546875" style="4" customWidth="1"/>
    <col min="7689" max="7689" width="14.5703125" style="4" customWidth="1"/>
    <col min="7690" max="7690" width="27" style="4" customWidth="1"/>
    <col min="7691" max="7691" width="12.140625" style="4" customWidth="1"/>
    <col min="7692" max="7692" width="37.42578125" style="4" customWidth="1"/>
    <col min="7693" max="7940" width="9.140625" style="4"/>
    <col min="7941" max="7941" width="8.7109375" style="4" customWidth="1"/>
    <col min="7942" max="7942" width="27.7109375" style="4" customWidth="1"/>
    <col min="7943" max="7943" width="15.5703125" style="4" customWidth="1"/>
    <col min="7944" max="7944" width="17.85546875" style="4" customWidth="1"/>
    <col min="7945" max="7945" width="14.5703125" style="4" customWidth="1"/>
    <col min="7946" max="7946" width="27" style="4" customWidth="1"/>
    <col min="7947" max="7947" width="12.140625" style="4" customWidth="1"/>
    <col min="7948" max="7948" width="37.42578125" style="4" customWidth="1"/>
    <col min="7949" max="8196" width="9.140625" style="4"/>
    <col min="8197" max="8197" width="8.7109375" style="4" customWidth="1"/>
    <col min="8198" max="8198" width="27.7109375" style="4" customWidth="1"/>
    <col min="8199" max="8199" width="15.5703125" style="4" customWidth="1"/>
    <col min="8200" max="8200" width="17.85546875" style="4" customWidth="1"/>
    <col min="8201" max="8201" width="14.5703125" style="4" customWidth="1"/>
    <col min="8202" max="8202" width="27" style="4" customWidth="1"/>
    <col min="8203" max="8203" width="12.140625" style="4" customWidth="1"/>
    <col min="8204" max="8204" width="37.42578125" style="4" customWidth="1"/>
    <col min="8205" max="8452" width="9.140625" style="4"/>
    <col min="8453" max="8453" width="8.7109375" style="4" customWidth="1"/>
    <col min="8454" max="8454" width="27.7109375" style="4" customWidth="1"/>
    <col min="8455" max="8455" width="15.5703125" style="4" customWidth="1"/>
    <col min="8456" max="8456" width="17.85546875" style="4" customWidth="1"/>
    <col min="8457" max="8457" width="14.5703125" style="4" customWidth="1"/>
    <col min="8458" max="8458" width="27" style="4" customWidth="1"/>
    <col min="8459" max="8459" width="12.140625" style="4" customWidth="1"/>
    <col min="8460" max="8460" width="37.42578125" style="4" customWidth="1"/>
    <col min="8461" max="8708" width="9.140625" style="4"/>
    <col min="8709" max="8709" width="8.7109375" style="4" customWidth="1"/>
    <col min="8710" max="8710" width="27.7109375" style="4" customWidth="1"/>
    <col min="8711" max="8711" width="15.5703125" style="4" customWidth="1"/>
    <col min="8712" max="8712" width="17.85546875" style="4" customWidth="1"/>
    <col min="8713" max="8713" width="14.5703125" style="4" customWidth="1"/>
    <col min="8714" max="8714" width="27" style="4" customWidth="1"/>
    <col min="8715" max="8715" width="12.140625" style="4" customWidth="1"/>
    <col min="8716" max="8716" width="37.42578125" style="4" customWidth="1"/>
    <col min="8717" max="8964" width="9.140625" style="4"/>
    <col min="8965" max="8965" width="8.7109375" style="4" customWidth="1"/>
    <col min="8966" max="8966" width="27.7109375" style="4" customWidth="1"/>
    <col min="8967" max="8967" width="15.5703125" style="4" customWidth="1"/>
    <col min="8968" max="8968" width="17.85546875" style="4" customWidth="1"/>
    <col min="8969" max="8969" width="14.5703125" style="4" customWidth="1"/>
    <col min="8970" max="8970" width="27" style="4" customWidth="1"/>
    <col min="8971" max="8971" width="12.140625" style="4" customWidth="1"/>
    <col min="8972" max="8972" width="37.42578125" style="4" customWidth="1"/>
    <col min="8973" max="9220" width="9.140625" style="4"/>
    <col min="9221" max="9221" width="8.7109375" style="4" customWidth="1"/>
    <col min="9222" max="9222" width="27.7109375" style="4" customWidth="1"/>
    <col min="9223" max="9223" width="15.5703125" style="4" customWidth="1"/>
    <col min="9224" max="9224" width="17.85546875" style="4" customWidth="1"/>
    <col min="9225" max="9225" width="14.5703125" style="4" customWidth="1"/>
    <col min="9226" max="9226" width="27" style="4" customWidth="1"/>
    <col min="9227" max="9227" width="12.140625" style="4" customWidth="1"/>
    <col min="9228" max="9228" width="37.42578125" style="4" customWidth="1"/>
    <col min="9229" max="9476" width="9.140625" style="4"/>
    <col min="9477" max="9477" width="8.7109375" style="4" customWidth="1"/>
    <col min="9478" max="9478" width="27.7109375" style="4" customWidth="1"/>
    <col min="9479" max="9479" width="15.5703125" style="4" customWidth="1"/>
    <col min="9480" max="9480" width="17.85546875" style="4" customWidth="1"/>
    <col min="9481" max="9481" width="14.5703125" style="4" customWidth="1"/>
    <col min="9482" max="9482" width="27" style="4" customWidth="1"/>
    <col min="9483" max="9483" width="12.140625" style="4" customWidth="1"/>
    <col min="9484" max="9484" width="37.42578125" style="4" customWidth="1"/>
    <col min="9485" max="9732" width="9.140625" style="4"/>
    <col min="9733" max="9733" width="8.7109375" style="4" customWidth="1"/>
    <col min="9734" max="9734" width="27.7109375" style="4" customWidth="1"/>
    <col min="9735" max="9735" width="15.5703125" style="4" customWidth="1"/>
    <col min="9736" max="9736" width="17.85546875" style="4" customWidth="1"/>
    <col min="9737" max="9737" width="14.5703125" style="4" customWidth="1"/>
    <col min="9738" max="9738" width="27" style="4" customWidth="1"/>
    <col min="9739" max="9739" width="12.140625" style="4" customWidth="1"/>
    <col min="9740" max="9740" width="37.42578125" style="4" customWidth="1"/>
    <col min="9741" max="9988" width="9.140625" style="4"/>
    <col min="9989" max="9989" width="8.7109375" style="4" customWidth="1"/>
    <col min="9990" max="9990" width="27.7109375" style="4" customWidth="1"/>
    <col min="9991" max="9991" width="15.5703125" style="4" customWidth="1"/>
    <col min="9992" max="9992" width="17.85546875" style="4" customWidth="1"/>
    <col min="9993" max="9993" width="14.5703125" style="4" customWidth="1"/>
    <col min="9994" max="9994" width="27" style="4" customWidth="1"/>
    <col min="9995" max="9995" width="12.140625" style="4" customWidth="1"/>
    <col min="9996" max="9996" width="37.42578125" style="4" customWidth="1"/>
    <col min="9997" max="10244" width="9.140625" style="4"/>
    <col min="10245" max="10245" width="8.7109375" style="4" customWidth="1"/>
    <col min="10246" max="10246" width="27.7109375" style="4" customWidth="1"/>
    <col min="10247" max="10247" width="15.5703125" style="4" customWidth="1"/>
    <col min="10248" max="10248" width="17.85546875" style="4" customWidth="1"/>
    <col min="10249" max="10249" width="14.5703125" style="4" customWidth="1"/>
    <col min="10250" max="10250" width="27" style="4" customWidth="1"/>
    <col min="10251" max="10251" width="12.140625" style="4" customWidth="1"/>
    <col min="10252" max="10252" width="37.42578125" style="4" customWidth="1"/>
    <col min="10253" max="10500" width="9.140625" style="4"/>
    <col min="10501" max="10501" width="8.7109375" style="4" customWidth="1"/>
    <col min="10502" max="10502" width="27.7109375" style="4" customWidth="1"/>
    <col min="10503" max="10503" width="15.5703125" style="4" customWidth="1"/>
    <col min="10504" max="10504" width="17.85546875" style="4" customWidth="1"/>
    <col min="10505" max="10505" width="14.5703125" style="4" customWidth="1"/>
    <col min="10506" max="10506" width="27" style="4" customWidth="1"/>
    <col min="10507" max="10507" width="12.140625" style="4" customWidth="1"/>
    <col min="10508" max="10508" width="37.42578125" style="4" customWidth="1"/>
    <col min="10509" max="10756" width="9.140625" style="4"/>
    <col min="10757" max="10757" width="8.7109375" style="4" customWidth="1"/>
    <col min="10758" max="10758" width="27.7109375" style="4" customWidth="1"/>
    <col min="10759" max="10759" width="15.5703125" style="4" customWidth="1"/>
    <col min="10760" max="10760" width="17.85546875" style="4" customWidth="1"/>
    <col min="10761" max="10761" width="14.5703125" style="4" customWidth="1"/>
    <col min="10762" max="10762" width="27" style="4" customWidth="1"/>
    <col min="10763" max="10763" width="12.140625" style="4" customWidth="1"/>
    <col min="10764" max="10764" width="37.42578125" style="4" customWidth="1"/>
    <col min="10765" max="11012" width="9.140625" style="4"/>
    <col min="11013" max="11013" width="8.7109375" style="4" customWidth="1"/>
    <col min="11014" max="11014" width="27.7109375" style="4" customWidth="1"/>
    <col min="11015" max="11015" width="15.5703125" style="4" customWidth="1"/>
    <col min="11016" max="11016" width="17.85546875" style="4" customWidth="1"/>
    <col min="11017" max="11017" width="14.5703125" style="4" customWidth="1"/>
    <col min="11018" max="11018" width="27" style="4" customWidth="1"/>
    <col min="11019" max="11019" width="12.140625" style="4" customWidth="1"/>
    <col min="11020" max="11020" width="37.42578125" style="4" customWidth="1"/>
    <col min="11021" max="11268" width="9.140625" style="4"/>
    <col min="11269" max="11269" width="8.7109375" style="4" customWidth="1"/>
    <col min="11270" max="11270" width="27.7109375" style="4" customWidth="1"/>
    <col min="11271" max="11271" width="15.5703125" style="4" customWidth="1"/>
    <col min="11272" max="11272" width="17.85546875" style="4" customWidth="1"/>
    <col min="11273" max="11273" width="14.5703125" style="4" customWidth="1"/>
    <col min="11274" max="11274" width="27" style="4" customWidth="1"/>
    <col min="11275" max="11275" width="12.140625" style="4" customWidth="1"/>
    <col min="11276" max="11276" width="37.42578125" style="4" customWidth="1"/>
    <col min="11277" max="11524" width="9.140625" style="4"/>
    <col min="11525" max="11525" width="8.7109375" style="4" customWidth="1"/>
    <col min="11526" max="11526" width="27.7109375" style="4" customWidth="1"/>
    <col min="11527" max="11527" width="15.5703125" style="4" customWidth="1"/>
    <col min="11528" max="11528" width="17.85546875" style="4" customWidth="1"/>
    <col min="11529" max="11529" width="14.5703125" style="4" customWidth="1"/>
    <col min="11530" max="11530" width="27" style="4" customWidth="1"/>
    <col min="11531" max="11531" width="12.140625" style="4" customWidth="1"/>
    <col min="11532" max="11532" width="37.42578125" style="4" customWidth="1"/>
    <col min="11533" max="11780" width="9.140625" style="4"/>
    <col min="11781" max="11781" width="8.7109375" style="4" customWidth="1"/>
    <col min="11782" max="11782" width="27.7109375" style="4" customWidth="1"/>
    <col min="11783" max="11783" width="15.5703125" style="4" customWidth="1"/>
    <col min="11784" max="11784" width="17.85546875" style="4" customWidth="1"/>
    <col min="11785" max="11785" width="14.5703125" style="4" customWidth="1"/>
    <col min="11786" max="11786" width="27" style="4" customWidth="1"/>
    <col min="11787" max="11787" width="12.140625" style="4" customWidth="1"/>
    <col min="11788" max="11788" width="37.42578125" style="4" customWidth="1"/>
    <col min="11789" max="12036" width="9.140625" style="4"/>
    <col min="12037" max="12037" width="8.7109375" style="4" customWidth="1"/>
    <col min="12038" max="12038" width="27.7109375" style="4" customWidth="1"/>
    <col min="12039" max="12039" width="15.5703125" style="4" customWidth="1"/>
    <col min="12040" max="12040" width="17.85546875" style="4" customWidth="1"/>
    <col min="12041" max="12041" width="14.5703125" style="4" customWidth="1"/>
    <col min="12042" max="12042" width="27" style="4" customWidth="1"/>
    <col min="12043" max="12043" width="12.140625" style="4" customWidth="1"/>
    <col min="12044" max="12044" width="37.42578125" style="4" customWidth="1"/>
    <col min="12045" max="12292" width="9.140625" style="4"/>
    <col min="12293" max="12293" width="8.7109375" style="4" customWidth="1"/>
    <col min="12294" max="12294" width="27.7109375" style="4" customWidth="1"/>
    <col min="12295" max="12295" width="15.5703125" style="4" customWidth="1"/>
    <col min="12296" max="12296" width="17.85546875" style="4" customWidth="1"/>
    <col min="12297" max="12297" width="14.5703125" style="4" customWidth="1"/>
    <col min="12298" max="12298" width="27" style="4" customWidth="1"/>
    <col min="12299" max="12299" width="12.140625" style="4" customWidth="1"/>
    <col min="12300" max="12300" width="37.42578125" style="4" customWidth="1"/>
    <col min="12301" max="12548" width="9.140625" style="4"/>
    <col min="12549" max="12549" width="8.7109375" style="4" customWidth="1"/>
    <col min="12550" max="12550" width="27.7109375" style="4" customWidth="1"/>
    <col min="12551" max="12551" width="15.5703125" style="4" customWidth="1"/>
    <col min="12552" max="12552" width="17.85546875" style="4" customWidth="1"/>
    <col min="12553" max="12553" width="14.5703125" style="4" customWidth="1"/>
    <col min="12554" max="12554" width="27" style="4" customWidth="1"/>
    <col min="12555" max="12555" width="12.140625" style="4" customWidth="1"/>
    <col min="12556" max="12556" width="37.42578125" style="4" customWidth="1"/>
    <col min="12557" max="12804" width="9.140625" style="4"/>
    <col min="12805" max="12805" width="8.7109375" style="4" customWidth="1"/>
    <col min="12806" max="12806" width="27.7109375" style="4" customWidth="1"/>
    <col min="12807" max="12807" width="15.5703125" style="4" customWidth="1"/>
    <col min="12808" max="12808" width="17.85546875" style="4" customWidth="1"/>
    <col min="12809" max="12809" width="14.5703125" style="4" customWidth="1"/>
    <col min="12810" max="12810" width="27" style="4" customWidth="1"/>
    <col min="12811" max="12811" width="12.140625" style="4" customWidth="1"/>
    <col min="12812" max="12812" width="37.42578125" style="4" customWidth="1"/>
    <col min="12813" max="13060" width="9.140625" style="4"/>
    <col min="13061" max="13061" width="8.7109375" style="4" customWidth="1"/>
    <col min="13062" max="13062" width="27.7109375" style="4" customWidth="1"/>
    <col min="13063" max="13063" width="15.5703125" style="4" customWidth="1"/>
    <col min="13064" max="13064" width="17.85546875" style="4" customWidth="1"/>
    <col min="13065" max="13065" width="14.5703125" style="4" customWidth="1"/>
    <col min="13066" max="13066" width="27" style="4" customWidth="1"/>
    <col min="13067" max="13067" width="12.140625" style="4" customWidth="1"/>
    <col min="13068" max="13068" width="37.42578125" style="4" customWidth="1"/>
    <col min="13069" max="13316" width="9.140625" style="4"/>
    <col min="13317" max="13317" width="8.7109375" style="4" customWidth="1"/>
    <col min="13318" max="13318" width="27.7109375" style="4" customWidth="1"/>
    <col min="13319" max="13319" width="15.5703125" style="4" customWidth="1"/>
    <col min="13320" max="13320" width="17.85546875" style="4" customWidth="1"/>
    <col min="13321" max="13321" width="14.5703125" style="4" customWidth="1"/>
    <col min="13322" max="13322" width="27" style="4" customWidth="1"/>
    <col min="13323" max="13323" width="12.140625" style="4" customWidth="1"/>
    <col min="13324" max="13324" width="37.42578125" style="4" customWidth="1"/>
    <col min="13325" max="13572" width="9.140625" style="4"/>
    <col min="13573" max="13573" width="8.7109375" style="4" customWidth="1"/>
    <col min="13574" max="13574" width="27.7109375" style="4" customWidth="1"/>
    <col min="13575" max="13575" width="15.5703125" style="4" customWidth="1"/>
    <col min="13576" max="13576" width="17.85546875" style="4" customWidth="1"/>
    <col min="13577" max="13577" width="14.5703125" style="4" customWidth="1"/>
    <col min="13578" max="13578" width="27" style="4" customWidth="1"/>
    <col min="13579" max="13579" width="12.140625" style="4" customWidth="1"/>
    <col min="13580" max="13580" width="37.42578125" style="4" customWidth="1"/>
    <col min="13581" max="13828" width="9.140625" style="4"/>
    <col min="13829" max="13829" width="8.7109375" style="4" customWidth="1"/>
    <col min="13830" max="13830" width="27.7109375" style="4" customWidth="1"/>
    <col min="13831" max="13831" width="15.5703125" style="4" customWidth="1"/>
    <col min="13832" max="13832" width="17.85546875" style="4" customWidth="1"/>
    <col min="13833" max="13833" width="14.5703125" style="4" customWidth="1"/>
    <col min="13834" max="13834" width="27" style="4" customWidth="1"/>
    <col min="13835" max="13835" width="12.140625" style="4" customWidth="1"/>
    <col min="13836" max="13836" width="37.42578125" style="4" customWidth="1"/>
    <col min="13837" max="14084" width="9.140625" style="4"/>
    <col min="14085" max="14085" width="8.7109375" style="4" customWidth="1"/>
    <col min="14086" max="14086" width="27.7109375" style="4" customWidth="1"/>
    <col min="14087" max="14087" width="15.5703125" style="4" customWidth="1"/>
    <col min="14088" max="14088" width="17.85546875" style="4" customWidth="1"/>
    <col min="14089" max="14089" width="14.5703125" style="4" customWidth="1"/>
    <col min="14090" max="14090" width="27" style="4" customWidth="1"/>
    <col min="14091" max="14091" width="12.140625" style="4" customWidth="1"/>
    <col min="14092" max="14092" width="37.42578125" style="4" customWidth="1"/>
    <col min="14093" max="14340" width="9.140625" style="4"/>
    <col min="14341" max="14341" width="8.7109375" style="4" customWidth="1"/>
    <col min="14342" max="14342" width="27.7109375" style="4" customWidth="1"/>
    <col min="14343" max="14343" width="15.5703125" style="4" customWidth="1"/>
    <col min="14344" max="14344" width="17.85546875" style="4" customWidth="1"/>
    <col min="14345" max="14345" width="14.5703125" style="4" customWidth="1"/>
    <col min="14346" max="14346" width="27" style="4" customWidth="1"/>
    <col min="14347" max="14347" width="12.140625" style="4" customWidth="1"/>
    <col min="14348" max="14348" width="37.42578125" style="4" customWidth="1"/>
    <col min="14349" max="14596" width="9.140625" style="4"/>
    <col min="14597" max="14597" width="8.7109375" style="4" customWidth="1"/>
    <col min="14598" max="14598" width="27.7109375" style="4" customWidth="1"/>
    <col min="14599" max="14599" width="15.5703125" style="4" customWidth="1"/>
    <col min="14600" max="14600" width="17.85546875" style="4" customWidth="1"/>
    <col min="14601" max="14601" width="14.5703125" style="4" customWidth="1"/>
    <col min="14602" max="14602" width="27" style="4" customWidth="1"/>
    <col min="14603" max="14603" width="12.140625" style="4" customWidth="1"/>
    <col min="14604" max="14604" width="37.42578125" style="4" customWidth="1"/>
    <col min="14605" max="14852" width="9.140625" style="4"/>
    <col min="14853" max="14853" width="8.7109375" style="4" customWidth="1"/>
    <col min="14854" max="14854" width="27.7109375" style="4" customWidth="1"/>
    <col min="14855" max="14855" width="15.5703125" style="4" customWidth="1"/>
    <col min="14856" max="14856" width="17.85546875" style="4" customWidth="1"/>
    <col min="14857" max="14857" width="14.5703125" style="4" customWidth="1"/>
    <col min="14858" max="14858" width="27" style="4" customWidth="1"/>
    <col min="14859" max="14859" width="12.140625" style="4" customWidth="1"/>
    <col min="14860" max="14860" width="37.42578125" style="4" customWidth="1"/>
    <col min="14861" max="15108" width="9.140625" style="4"/>
    <col min="15109" max="15109" width="8.7109375" style="4" customWidth="1"/>
    <col min="15110" max="15110" width="27.7109375" style="4" customWidth="1"/>
    <col min="15111" max="15111" width="15.5703125" style="4" customWidth="1"/>
    <col min="15112" max="15112" width="17.85546875" style="4" customWidth="1"/>
    <col min="15113" max="15113" width="14.5703125" style="4" customWidth="1"/>
    <col min="15114" max="15114" width="27" style="4" customWidth="1"/>
    <col min="15115" max="15115" width="12.140625" style="4" customWidth="1"/>
    <col min="15116" max="15116" width="37.42578125" style="4" customWidth="1"/>
    <col min="15117" max="15364" width="9.140625" style="4"/>
    <col min="15365" max="15365" width="8.7109375" style="4" customWidth="1"/>
    <col min="15366" max="15366" width="27.7109375" style="4" customWidth="1"/>
    <col min="15367" max="15367" width="15.5703125" style="4" customWidth="1"/>
    <col min="15368" max="15368" width="17.85546875" style="4" customWidth="1"/>
    <col min="15369" max="15369" width="14.5703125" style="4" customWidth="1"/>
    <col min="15370" max="15370" width="27" style="4" customWidth="1"/>
    <col min="15371" max="15371" width="12.140625" style="4" customWidth="1"/>
    <col min="15372" max="15372" width="37.42578125" style="4" customWidth="1"/>
    <col min="15373" max="15620" width="9.140625" style="4"/>
    <col min="15621" max="15621" width="8.7109375" style="4" customWidth="1"/>
    <col min="15622" max="15622" width="27.7109375" style="4" customWidth="1"/>
    <col min="15623" max="15623" width="15.5703125" style="4" customWidth="1"/>
    <col min="15624" max="15624" width="17.85546875" style="4" customWidth="1"/>
    <col min="15625" max="15625" width="14.5703125" style="4" customWidth="1"/>
    <col min="15626" max="15626" width="27" style="4" customWidth="1"/>
    <col min="15627" max="15627" width="12.140625" style="4" customWidth="1"/>
    <col min="15628" max="15628" width="37.42578125" style="4" customWidth="1"/>
    <col min="15629" max="15876" width="9.140625" style="4"/>
    <col min="15877" max="15877" width="8.7109375" style="4" customWidth="1"/>
    <col min="15878" max="15878" width="27.7109375" style="4" customWidth="1"/>
    <col min="15879" max="15879" width="15.5703125" style="4" customWidth="1"/>
    <col min="15880" max="15880" width="17.85546875" style="4" customWidth="1"/>
    <col min="15881" max="15881" width="14.5703125" style="4" customWidth="1"/>
    <col min="15882" max="15882" width="27" style="4" customWidth="1"/>
    <col min="15883" max="15883" width="12.140625" style="4" customWidth="1"/>
    <col min="15884" max="15884" width="37.42578125" style="4" customWidth="1"/>
    <col min="15885" max="16132" width="9.140625" style="4"/>
    <col min="16133" max="16133" width="8.7109375" style="4" customWidth="1"/>
    <col min="16134" max="16134" width="27.7109375" style="4" customWidth="1"/>
    <col min="16135" max="16135" width="15.5703125" style="4" customWidth="1"/>
    <col min="16136" max="16136" width="17.85546875" style="4" customWidth="1"/>
    <col min="16137" max="16137" width="14.5703125" style="4" customWidth="1"/>
    <col min="16138" max="16138" width="27" style="4" customWidth="1"/>
    <col min="16139" max="16139" width="12.140625" style="4" customWidth="1"/>
    <col min="16140" max="16140" width="37.42578125" style="4" customWidth="1"/>
    <col min="16141" max="16384" width="9.140625" style="4"/>
  </cols>
  <sheetData>
    <row r="1" spans="1:12" s="2" customFormat="1" ht="18.75">
      <c r="A1" s="1"/>
      <c r="B1" s="1"/>
      <c r="H1" s="3"/>
      <c r="I1" s="1"/>
    </row>
    <row r="2" spans="1:12" s="2" customFormat="1" ht="18.75">
      <c r="A2" s="94" t="s">
        <v>119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2" s="2" customFormat="1" ht="18.75">
      <c r="A3" s="44"/>
      <c r="B3" s="56"/>
      <c r="C3" s="45"/>
      <c r="D3" s="45"/>
      <c r="E3" s="45"/>
      <c r="F3" s="45"/>
      <c r="G3" s="45"/>
      <c r="H3" s="47"/>
      <c r="I3" s="46"/>
      <c r="J3" s="45"/>
      <c r="K3" s="45"/>
      <c r="L3" s="45"/>
    </row>
    <row r="4" spans="1:12" s="2" customFormat="1" ht="15.2" customHeight="1">
      <c r="A4" s="48" t="s">
        <v>0</v>
      </c>
      <c r="B4" s="48"/>
      <c r="C4" s="49"/>
      <c r="D4" s="49"/>
      <c r="E4" s="49"/>
      <c r="F4" s="49"/>
      <c r="G4" s="49"/>
      <c r="H4" s="47"/>
      <c r="I4" s="50">
        <v>29</v>
      </c>
      <c r="J4" s="45"/>
      <c r="K4" s="45"/>
      <c r="L4" s="45"/>
    </row>
    <row r="5" spans="1:12" ht="15.2" customHeight="1">
      <c r="A5" s="51"/>
      <c r="B5" s="51"/>
      <c r="C5" s="49"/>
      <c r="D5" s="49"/>
      <c r="E5" s="49"/>
      <c r="F5" s="49"/>
      <c r="G5" s="49"/>
      <c r="H5" s="47"/>
      <c r="I5" s="52"/>
      <c r="J5" s="45"/>
      <c r="K5" s="45"/>
      <c r="L5" s="45"/>
    </row>
    <row r="6" spans="1:12" s="71" customFormat="1" ht="59.45" customHeight="1">
      <c r="A6" s="69" t="s">
        <v>169</v>
      </c>
      <c r="B6" s="70" t="s">
        <v>170</v>
      </c>
      <c r="C6" s="69" t="s">
        <v>171</v>
      </c>
      <c r="D6" s="69" t="s">
        <v>62</v>
      </c>
      <c r="E6" s="69" t="s">
        <v>172</v>
      </c>
      <c r="F6" s="69" t="s">
        <v>173</v>
      </c>
      <c r="G6" s="69" t="s">
        <v>174</v>
      </c>
      <c r="H6" s="69" t="s">
        <v>175</v>
      </c>
      <c r="I6" s="69" t="s">
        <v>1</v>
      </c>
      <c r="J6" s="69" t="s">
        <v>2</v>
      </c>
      <c r="K6" s="69" t="s">
        <v>176</v>
      </c>
      <c r="L6" s="69" t="s">
        <v>177</v>
      </c>
    </row>
    <row r="7" spans="1:12" s="5" customFormat="1" ht="33.75" customHeight="1">
      <c r="A7" s="36">
        <v>1</v>
      </c>
      <c r="B7" s="36" t="s">
        <v>178</v>
      </c>
      <c r="C7" s="36" t="s">
        <v>68</v>
      </c>
      <c r="D7" s="53">
        <v>2230110001</v>
      </c>
      <c r="E7" s="39">
        <v>38020</v>
      </c>
      <c r="F7" s="72">
        <v>10</v>
      </c>
      <c r="G7" s="72">
        <v>10</v>
      </c>
      <c r="H7" s="37" t="s">
        <v>197</v>
      </c>
      <c r="I7" s="36">
        <v>29</v>
      </c>
      <c r="J7" s="36" t="s">
        <v>109</v>
      </c>
      <c r="K7" s="36"/>
      <c r="L7" s="40" t="s">
        <v>111</v>
      </c>
    </row>
    <row r="8" spans="1:12" s="5" customFormat="1" ht="33.75" customHeight="1">
      <c r="A8" s="36">
        <v>2</v>
      </c>
      <c r="B8" s="36" t="s">
        <v>178</v>
      </c>
      <c r="C8" s="53" t="s">
        <v>64</v>
      </c>
      <c r="D8" s="53">
        <v>2230110003</v>
      </c>
      <c r="E8" s="54">
        <v>38249</v>
      </c>
      <c r="F8" s="72">
        <v>10</v>
      </c>
      <c r="G8" s="72">
        <v>10</v>
      </c>
      <c r="H8" s="37" t="s">
        <v>65</v>
      </c>
      <c r="I8" s="36">
        <v>24</v>
      </c>
      <c r="J8" s="36" t="s">
        <v>185</v>
      </c>
      <c r="K8" s="36"/>
      <c r="L8" s="40" t="s">
        <v>66</v>
      </c>
    </row>
    <row r="9" spans="1:12" s="5" customFormat="1" ht="33.75" customHeight="1">
      <c r="A9" s="36">
        <v>5</v>
      </c>
      <c r="B9" s="36" t="s">
        <v>178</v>
      </c>
      <c r="C9" s="53" t="s">
        <v>67</v>
      </c>
      <c r="D9" s="53">
        <v>2230110004</v>
      </c>
      <c r="E9" s="54">
        <v>38150</v>
      </c>
      <c r="F9" s="72">
        <v>10</v>
      </c>
      <c r="G9" s="72">
        <v>10</v>
      </c>
      <c r="H9" s="37" t="s">
        <v>65</v>
      </c>
      <c r="I9" s="36">
        <v>21</v>
      </c>
      <c r="J9" s="36" t="s">
        <v>185</v>
      </c>
      <c r="K9" s="36"/>
      <c r="L9" s="40" t="s">
        <v>66</v>
      </c>
    </row>
    <row r="10" spans="1:12" s="5" customFormat="1" ht="33.75" customHeight="1">
      <c r="A10" s="36">
        <v>3</v>
      </c>
      <c r="B10" s="36" t="s">
        <v>178</v>
      </c>
      <c r="C10" s="53" t="s">
        <v>63</v>
      </c>
      <c r="D10" s="53">
        <v>2230110005</v>
      </c>
      <c r="E10" s="54">
        <v>38019</v>
      </c>
      <c r="F10" s="72">
        <v>10</v>
      </c>
      <c r="G10" s="72">
        <v>10</v>
      </c>
      <c r="H10" s="37" t="s">
        <v>204</v>
      </c>
      <c r="I10" s="36">
        <v>16</v>
      </c>
      <c r="J10" s="36" t="s">
        <v>185</v>
      </c>
      <c r="K10" s="36"/>
      <c r="L10" s="40" t="s">
        <v>112</v>
      </c>
    </row>
    <row r="11" spans="1:12" s="5" customFormat="1" ht="33.75" customHeight="1">
      <c r="A11" s="36">
        <v>4</v>
      </c>
      <c r="B11" s="36" t="s">
        <v>178</v>
      </c>
      <c r="C11" s="53" t="s">
        <v>61</v>
      </c>
      <c r="D11" s="53">
        <v>2230110002</v>
      </c>
      <c r="E11" s="54">
        <v>38192</v>
      </c>
      <c r="F11" s="72">
        <v>10</v>
      </c>
      <c r="G11" s="72">
        <v>10</v>
      </c>
      <c r="H11" s="37" t="s">
        <v>192</v>
      </c>
      <c r="I11" s="36">
        <v>7</v>
      </c>
      <c r="J11" s="36" t="s">
        <v>186</v>
      </c>
      <c r="K11" s="36"/>
      <c r="L11" s="40" t="s">
        <v>4</v>
      </c>
    </row>
    <row r="12" spans="1:12" s="20" customFormat="1" ht="33.75" customHeight="1">
      <c r="A12" s="15"/>
      <c r="B12" s="15"/>
      <c r="C12" s="16"/>
      <c r="D12" s="16"/>
      <c r="E12" s="16"/>
      <c r="F12" s="16"/>
      <c r="G12" s="16"/>
      <c r="H12" s="17"/>
      <c r="I12" s="15"/>
      <c r="J12" s="16"/>
      <c r="K12" s="16"/>
      <c r="L12" s="19"/>
    </row>
    <row r="13" spans="1:12" s="20" customFormat="1" ht="33.75" customHeight="1">
      <c r="A13" s="15"/>
      <c r="B13" s="15"/>
      <c r="C13" s="16"/>
      <c r="D13" s="16"/>
      <c r="E13" s="16"/>
      <c r="F13" s="16"/>
      <c r="G13" s="16"/>
      <c r="H13" s="17"/>
      <c r="I13" s="15"/>
      <c r="J13" s="21"/>
      <c r="K13" s="21"/>
      <c r="L13" s="13"/>
    </row>
    <row r="14" spans="1:12" s="20" customFormat="1" ht="33.75" customHeight="1">
      <c r="A14" s="15"/>
      <c r="B14" s="15"/>
      <c r="C14" s="16"/>
      <c r="D14" s="16"/>
      <c r="E14" s="16"/>
      <c r="F14" s="16"/>
      <c r="G14" s="16"/>
      <c r="H14" s="17"/>
      <c r="I14" s="15"/>
      <c r="J14" s="21"/>
      <c r="K14" s="21"/>
      <c r="L14" s="13"/>
    </row>
    <row r="15" spans="1:12" s="20" customFormat="1" ht="33.75" customHeight="1">
      <c r="A15" s="15"/>
      <c r="B15" s="15"/>
      <c r="C15" s="16"/>
      <c r="D15" s="16"/>
      <c r="E15" s="16"/>
      <c r="F15" s="16"/>
      <c r="G15" s="16"/>
      <c r="H15" s="17"/>
      <c r="I15" s="15"/>
      <c r="J15" s="16"/>
      <c r="K15" s="16"/>
      <c r="L15" s="13"/>
    </row>
    <row r="16" spans="1:12">
      <c r="J16" s="8"/>
      <c r="K16" s="8"/>
    </row>
    <row r="17" spans="1:12" s="2" customFormat="1" ht="18.75">
      <c r="A17" s="9"/>
      <c r="B17" s="9"/>
      <c r="H17" s="1"/>
      <c r="I17" s="1"/>
    </row>
    <row r="19" spans="1:12" ht="35.25" customHeight="1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</row>
  </sheetData>
  <protectedRanges>
    <protectedRange sqref="H11" name="Диапазон2_1" securityDescriptor="O:WDG:WDD:(A;;CC;;;WD)"/>
  </protectedRanges>
  <sortState ref="A7:M11">
    <sortCondition descending="1" ref="I7"/>
  </sortState>
  <mergeCells count="2">
    <mergeCell ref="A2:L2"/>
    <mergeCell ref="A19:L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Z19"/>
  <sheetViews>
    <sheetView zoomScale="70" zoomScaleNormal="70" workbookViewId="0">
      <selection activeCell="C6" sqref="C6"/>
    </sheetView>
  </sheetViews>
  <sheetFormatPr defaultRowHeight="15.75"/>
  <cols>
    <col min="1" max="1" width="8.7109375" style="7" customWidth="1"/>
    <col min="2" max="2" width="19.5703125" style="7" customWidth="1"/>
    <col min="3" max="3" width="23.85546875" style="4" customWidth="1"/>
    <col min="4" max="4" width="17.85546875" style="4" customWidth="1"/>
    <col min="5" max="7" width="15.5703125" style="4" customWidth="1"/>
    <col min="8" max="8" width="56.28515625" style="5" customWidth="1"/>
    <col min="9" max="9" width="17.85546875" style="7" customWidth="1"/>
    <col min="10" max="11" width="14.5703125" style="4" customWidth="1"/>
    <col min="12" max="12" width="23.5703125" style="4" customWidth="1"/>
    <col min="13" max="259" width="9.140625" style="4"/>
    <col min="260" max="260" width="8.7109375" style="4" customWidth="1"/>
    <col min="261" max="261" width="23.85546875" style="4" customWidth="1"/>
    <col min="262" max="262" width="17.85546875" style="4" customWidth="1"/>
    <col min="263" max="263" width="15.5703125" style="4" customWidth="1"/>
    <col min="264" max="264" width="17.85546875" style="4" customWidth="1"/>
    <col min="265" max="265" width="14.5703125" style="4" customWidth="1"/>
    <col min="266" max="266" width="27" style="4" customWidth="1"/>
    <col min="267" max="267" width="12.140625" style="4" customWidth="1"/>
    <col min="268" max="268" width="38.85546875" style="4" customWidth="1"/>
    <col min="269" max="515" width="9.140625" style="4"/>
    <col min="516" max="516" width="8.7109375" style="4" customWidth="1"/>
    <col min="517" max="517" width="23.85546875" style="4" customWidth="1"/>
    <col min="518" max="518" width="17.85546875" style="4" customWidth="1"/>
    <col min="519" max="519" width="15.5703125" style="4" customWidth="1"/>
    <col min="520" max="520" width="17.85546875" style="4" customWidth="1"/>
    <col min="521" max="521" width="14.5703125" style="4" customWidth="1"/>
    <col min="522" max="522" width="27" style="4" customWidth="1"/>
    <col min="523" max="523" width="12.140625" style="4" customWidth="1"/>
    <col min="524" max="524" width="38.85546875" style="4" customWidth="1"/>
    <col min="525" max="771" width="9.140625" style="4"/>
    <col min="772" max="772" width="8.7109375" style="4" customWidth="1"/>
    <col min="773" max="773" width="23.85546875" style="4" customWidth="1"/>
    <col min="774" max="774" width="17.85546875" style="4" customWidth="1"/>
    <col min="775" max="775" width="15.5703125" style="4" customWidth="1"/>
    <col min="776" max="776" width="17.85546875" style="4" customWidth="1"/>
    <col min="777" max="777" width="14.5703125" style="4" customWidth="1"/>
    <col min="778" max="778" width="27" style="4" customWidth="1"/>
    <col min="779" max="779" width="12.140625" style="4" customWidth="1"/>
    <col min="780" max="780" width="38.85546875" style="4" customWidth="1"/>
    <col min="781" max="1027" width="9.140625" style="4"/>
    <col min="1028" max="1028" width="8.7109375" style="4" customWidth="1"/>
    <col min="1029" max="1029" width="23.85546875" style="4" customWidth="1"/>
    <col min="1030" max="1030" width="17.85546875" style="4" customWidth="1"/>
    <col min="1031" max="1031" width="15.5703125" style="4" customWidth="1"/>
    <col min="1032" max="1032" width="17.85546875" style="4" customWidth="1"/>
    <col min="1033" max="1033" width="14.5703125" style="4" customWidth="1"/>
    <col min="1034" max="1034" width="27" style="4" customWidth="1"/>
    <col min="1035" max="1035" width="12.140625" style="4" customWidth="1"/>
    <col min="1036" max="1036" width="38.85546875" style="4" customWidth="1"/>
    <col min="1037" max="1283" width="9.140625" style="4"/>
    <col min="1284" max="1284" width="8.7109375" style="4" customWidth="1"/>
    <col min="1285" max="1285" width="23.85546875" style="4" customWidth="1"/>
    <col min="1286" max="1286" width="17.85546875" style="4" customWidth="1"/>
    <col min="1287" max="1287" width="15.5703125" style="4" customWidth="1"/>
    <col min="1288" max="1288" width="17.85546875" style="4" customWidth="1"/>
    <col min="1289" max="1289" width="14.5703125" style="4" customWidth="1"/>
    <col min="1290" max="1290" width="27" style="4" customWidth="1"/>
    <col min="1291" max="1291" width="12.140625" style="4" customWidth="1"/>
    <col min="1292" max="1292" width="38.85546875" style="4" customWidth="1"/>
    <col min="1293" max="1539" width="9.140625" style="4"/>
    <col min="1540" max="1540" width="8.7109375" style="4" customWidth="1"/>
    <col min="1541" max="1541" width="23.85546875" style="4" customWidth="1"/>
    <col min="1542" max="1542" width="17.85546875" style="4" customWidth="1"/>
    <col min="1543" max="1543" width="15.5703125" style="4" customWidth="1"/>
    <col min="1544" max="1544" width="17.85546875" style="4" customWidth="1"/>
    <col min="1545" max="1545" width="14.5703125" style="4" customWidth="1"/>
    <col min="1546" max="1546" width="27" style="4" customWidth="1"/>
    <col min="1547" max="1547" width="12.140625" style="4" customWidth="1"/>
    <col min="1548" max="1548" width="38.85546875" style="4" customWidth="1"/>
    <col min="1549" max="1795" width="9.140625" style="4"/>
    <col min="1796" max="1796" width="8.7109375" style="4" customWidth="1"/>
    <col min="1797" max="1797" width="23.85546875" style="4" customWidth="1"/>
    <col min="1798" max="1798" width="17.85546875" style="4" customWidth="1"/>
    <col min="1799" max="1799" width="15.5703125" style="4" customWidth="1"/>
    <col min="1800" max="1800" width="17.85546875" style="4" customWidth="1"/>
    <col min="1801" max="1801" width="14.5703125" style="4" customWidth="1"/>
    <col min="1802" max="1802" width="27" style="4" customWidth="1"/>
    <col min="1803" max="1803" width="12.140625" style="4" customWidth="1"/>
    <col min="1804" max="1804" width="38.85546875" style="4" customWidth="1"/>
    <col min="1805" max="2051" width="9.140625" style="4"/>
    <col min="2052" max="2052" width="8.7109375" style="4" customWidth="1"/>
    <col min="2053" max="2053" width="23.85546875" style="4" customWidth="1"/>
    <col min="2054" max="2054" width="17.85546875" style="4" customWidth="1"/>
    <col min="2055" max="2055" width="15.5703125" style="4" customWidth="1"/>
    <col min="2056" max="2056" width="17.85546875" style="4" customWidth="1"/>
    <col min="2057" max="2057" width="14.5703125" style="4" customWidth="1"/>
    <col min="2058" max="2058" width="27" style="4" customWidth="1"/>
    <col min="2059" max="2059" width="12.140625" style="4" customWidth="1"/>
    <col min="2060" max="2060" width="38.85546875" style="4" customWidth="1"/>
    <col min="2061" max="2307" width="9.140625" style="4"/>
    <col min="2308" max="2308" width="8.7109375" style="4" customWidth="1"/>
    <col min="2309" max="2309" width="23.85546875" style="4" customWidth="1"/>
    <col min="2310" max="2310" width="17.85546875" style="4" customWidth="1"/>
    <col min="2311" max="2311" width="15.5703125" style="4" customWidth="1"/>
    <col min="2312" max="2312" width="17.85546875" style="4" customWidth="1"/>
    <col min="2313" max="2313" width="14.5703125" style="4" customWidth="1"/>
    <col min="2314" max="2314" width="27" style="4" customWidth="1"/>
    <col min="2315" max="2315" width="12.140625" style="4" customWidth="1"/>
    <col min="2316" max="2316" width="38.85546875" style="4" customWidth="1"/>
    <col min="2317" max="2563" width="9.140625" style="4"/>
    <col min="2564" max="2564" width="8.7109375" style="4" customWidth="1"/>
    <col min="2565" max="2565" width="23.85546875" style="4" customWidth="1"/>
    <col min="2566" max="2566" width="17.85546875" style="4" customWidth="1"/>
    <col min="2567" max="2567" width="15.5703125" style="4" customWidth="1"/>
    <col min="2568" max="2568" width="17.85546875" style="4" customWidth="1"/>
    <col min="2569" max="2569" width="14.5703125" style="4" customWidth="1"/>
    <col min="2570" max="2570" width="27" style="4" customWidth="1"/>
    <col min="2571" max="2571" width="12.140625" style="4" customWidth="1"/>
    <col min="2572" max="2572" width="38.85546875" style="4" customWidth="1"/>
    <col min="2573" max="2819" width="9.140625" style="4"/>
    <col min="2820" max="2820" width="8.7109375" style="4" customWidth="1"/>
    <col min="2821" max="2821" width="23.85546875" style="4" customWidth="1"/>
    <col min="2822" max="2822" width="17.85546875" style="4" customWidth="1"/>
    <col min="2823" max="2823" width="15.5703125" style="4" customWidth="1"/>
    <col min="2824" max="2824" width="17.85546875" style="4" customWidth="1"/>
    <col min="2825" max="2825" width="14.5703125" style="4" customWidth="1"/>
    <col min="2826" max="2826" width="27" style="4" customWidth="1"/>
    <col min="2827" max="2827" width="12.140625" style="4" customWidth="1"/>
    <col min="2828" max="2828" width="38.85546875" style="4" customWidth="1"/>
    <col min="2829" max="3075" width="9.140625" style="4"/>
    <col min="3076" max="3076" width="8.7109375" style="4" customWidth="1"/>
    <col min="3077" max="3077" width="23.85546875" style="4" customWidth="1"/>
    <col min="3078" max="3078" width="17.85546875" style="4" customWidth="1"/>
    <col min="3079" max="3079" width="15.5703125" style="4" customWidth="1"/>
    <col min="3080" max="3080" width="17.85546875" style="4" customWidth="1"/>
    <col min="3081" max="3081" width="14.5703125" style="4" customWidth="1"/>
    <col min="3082" max="3082" width="27" style="4" customWidth="1"/>
    <col min="3083" max="3083" width="12.140625" style="4" customWidth="1"/>
    <col min="3084" max="3084" width="38.85546875" style="4" customWidth="1"/>
    <col min="3085" max="3331" width="9.140625" style="4"/>
    <col min="3332" max="3332" width="8.7109375" style="4" customWidth="1"/>
    <col min="3333" max="3333" width="23.85546875" style="4" customWidth="1"/>
    <col min="3334" max="3334" width="17.85546875" style="4" customWidth="1"/>
    <col min="3335" max="3335" width="15.5703125" style="4" customWidth="1"/>
    <col min="3336" max="3336" width="17.85546875" style="4" customWidth="1"/>
    <col min="3337" max="3337" width="14.5703125" style="4" customWidth="1"/>
    <col min="3338" max="3338" width="27" style="4" customWidth="1"/>
    <col min="3339" max="3339" width="12.140625" style="4" customWidth="1"/>
    <col min="3340" max="3340" width="38.85546875" style="4" customWidth="1"/>
    <col min="3341" max="3587" width="9.140625" style="4"/>
    <col min="3588" max="3588" width="8.7109375" style="4" customWidth="1"/>
    <col min="3589" max="3589" width="23.85546875" style="4" customWidth="1"/>
    <col min="3590" max="3590" width="17.85546875" style="4" customWidth="1"/>
    <col min="3591" max="3591" width="15.5703125" style="4" customWidth="1"/>
    <col min="3592" max="3592" width="17.85546875" style="4" customWidth="1"/>
    <col min="3593" max="3593" width="14.5703125" style="4" customWidth="1"/>
    <col min="3594" max="3594" width="27" style="4" customWidth="1"/>
    <col min="3595" max="3595" width="12.140625" style="4" customWidth="1"/>
    <col min="3596" max="3596" width="38.85546875" style="4" customWidth="1"/>
    <col min="3597" max="3843" width="9.140625" style="4"/>
    <col min="3844" max="3844" width="8.7109375" style="4" customWidth="1"/>
    <col min="3845" max="3845" width="23.85546875" style="4" customWidth="1"/>
    <col min="3846" max="3846" width="17.85546875" style="4" customWidth="1"/>
    <col min="3847" max="3847" width="15.5703125" style="4" customWidth="1"/>
    <col min="3848" max="3848" width="17.85546875" style="4" customWidth="1"/>
    <col min="3849" max="3849" width="14.5703125" style="4" customWidth="1"/>
    <col min="3850" max="3850" width="27" style="4" customWidth="1"/>
    <col min="3851" max="3851" width="12.140625" style="4" customWidth="1"/>
    <col min="3852" max="3852" width="38.85546875" style="4" customWidth="1"/>
    <col min="3853" max="4099" width="9.140625" style="4"/>
    <col min="4100" max="4100" width="8.7109375" style="4" customWidth="1"/>
    <col min="4101" max="4101" width="23.85546875" style="4" customWidth="1"/>
    <col min="4102" max="4102" width="17.85546875" style="4" customWidth="1"/>
    <col min="4103" max="4103" width="15.5703125" style="4" customWidth="1"/>
    <col min="4104" max="4104" width="17.85546875" style="4" customWidth="1"/>
    <col min="4105" max="4105" width="14.5703125" style="4" customWidth="1"/>
    <col min="4106" max="4106" width="27" style="4" customWidth="1"/>
    <col min="4107" max="4107" width="12.140625" style="4" customWidth="1"/>
    <col min="4108" max="4108" width="38.85546875" style="4" customWidth="1"/>
    <col min="4109" max="4355" width="9.140625" style="4"/>
    <col min="4356" max="4356" width="8.7109375" style="4" customWidth="1"/>
    <col min="4357" max="4357" width="23.85546875" style="4" customWidth="1"/>
    <col min="4358" max="4358" width="17.85546875" style="4" customWidth="1"/>
    <col min="4359" max="4359" width="15.5703125" style="4" customWidth="1"/>
    <col min="4360" max="4360" width="17.85546875" style="4" customWidth="1"/>
    <col min="4361" max="4361" width="14.5703125" style="4" customWidth="1"/>
    <col min="4362" max="4362" width="27" style="4" customWidth="1"/>
    <col min="4363" max="4363" width="12.140625" style="4" customWidth="1"/>
    <col min="4364" max="4364" width="38.85546875" style="4" customWidth="1"/>
    <col min="4365" max="4611" width="9.140625" style="4"/>
    <col min="4612" max="4612" width="8.7109375" style="4" customWidth="1"/>
    <col min="4613" max="4613" width="23.85546875" style="4" customWidth="1"/>
    <col min="4614" max="4614" width="17.85546875" style="4" customWidth="1"/>
    <col min="4615" max="4615" width="15.5703125" style="4" customWidth="1"/>
    <col min="4616" max="4616" width="17.85546875" style="4" customWidth="1"/>
    <col min="4617" max="4617" width="14.5703125" style="4" customWidth="1"/>
    <col min="4618" max="4618" width="27" style="4" customWidth="1"/>
    <col min="4619" max="4619" width="12.140625" style="4" customWidth="1"/>
    <col min="4620" max="4620" width="38.85546875" style="4" customWidth="1"/>
    <col min="4621" max="4867" width="9.140625" style="4"/>
    <col min="4868" max="4868" width="8.7109375" style="4" customWidth="1"/>
    <col min="4869" max="4869" width="23.85546875" style="4" customWidth="1"/>
    <col min="4870" max="4870" width="17.85546875" style="4" customWidth="1"/>
    <col min="4871" max="4871" width="15.5703125" style="4" customWidth="1"/>
    <col min="4872" max="4872" width="17.85546875" style="4" customWidth="1"/>
    <col min="4873" max="4873" width="14.5703125" style="4" customWidth="1"/>
    <col min="4874" max="4874" width="27" style="4" customWidth="1"/>
    <col min="4875" max="4875" width="12.140625" style="4" customWidth="1"/>
    <col min="4876" max="4876" width="38.85546875" style="4" customWidth="1"/>
    <col min="4877" max="5123" width="9.140625" style="4"/>
    <col min="5124" max="5124" width="8.7109375" style="4" customWidth="1"/>
    <col min="5125" max="5125" width="23.85546875" style="4" customWidth="1"/>
    <col min="5126" max="5126" width="17.85546875" style="4" customWidth="1"/>
    <col min="5127" max="5127" width="15.5703125" style="4" customWidth="1"/>
    <col min="5128" max="5128" width="17.85546875" style="4" customWidth="1"/>
    <col min="5129" max="5129" width="14.5703125" style="4" customWidth="1"/>
    <col min="5130" max="5130" width="27" style="4" customWidth="1"/>
    <col min="5131" max="5131" width="12.140625" style="4" customWidth="1"/>
    <col min="5132" max="5132" width="38.85546875" style="4" customWidth="1"/>
    <col min="5133" max="5379" width="9.140625" style="4"/>
    <col min="5380" max="5380" width="8.7109375" style="4" customWidth="1"/>
    <col min="5381" max="5381" width="23.85546875" style="4" customWidth="1"/>
    <col min="5382" max="5382" width="17.85546875" style="4" customWidth="1"/>
    <col min="5383" max="5383" width="15.5703125" style="4" customWidth="1"/>
    <col min="5384" max="5384" width="17.85546875" style="4" customWidth="1"/>
    <col min="5385" max="5385" width="14.5703125" style="4" customWidth="1"/>
    <col min="5386" max="5386" width="27" style="4" customWidth="1"/>
    <col min="5387" max="5387" width="12.140625" style="4" customWidth="1"/>
    <col min="5388" max="5388" width="38.85546875" style="4" customWidth="1"/>
    <col min="5389" max="5635" width="9.140625" style="4"/>
    <col min="5636" max="5636" width="8.7109375" style="4" customWidth="1"/>
    <col min="5637" max="5637" width="23.85546875" style="4" customWidth="1"/>
    <col min="5638" max="5638" width="17.85546875" style="4" customWidth="1"/>
    <col min="5639" max="5639" width="15.5703125" style="4" customWidth="1"/>
    <col min="5640" max="5640" width="17.85546875" style="4" customWidth="1"/>
    <col min="5641" max="5641" width="14.5703125" style="4" customWidth="1"/>
    <col min="5642" max="5642" width="27" style="4" customWidth="1"/>
    <col min="5643" max="5643" width="12.140625" style="4" customWidth="1"/>
    <col min="5644" max="5644" width="38.85546875" style="4" customWidth="1"/>
    <col min="5645" max="5891" width="9.140625" style="4"/>
    <col min="5892" max="5892" width="8.7109375" style="4" customWidth="1"/>
    <col min="5893" max="5893" width="23.85546875" style="4" customWidth="1"/>
    <col min="5894" max="5894" width="17.85546875" style="4" customWidth="1"/>
    <col min="5895" max="5895" width="15.5703125" style="4" customWidth="1"/>
    <col min="5896" max="5896" width="17.85546875" style="4" customWidth="1"/>
    <col min="5897" max="5897" width="14.5703125" style="4" customWidth="1"/>
    <col min="5898" max="5898" width="27" style="4" customWidth="1"/>
    <col min="5899" max="5899" width="12.140625" style="4" customWidth="1"/>
    <col min="5900" max="5900" width="38.85546875" style="4" customWidth="1"/>
    <col min="5901" max="6147" width="9.140625" style="4"/>
    <col min="6148" max="6148" width="8.7109375" style="4" customWidth="1"/>
    <col min="6149" max="6149" width="23.85546875" style="4" customWidth="1"/>
    <col min="6150" max="6150" width="17.85546875" style="4" customWidth="1"/>
    <col min="6151" max="6151" width="15.5703125" style="4" customWidth="1"/>
    <col min="6152" max="6152" width="17.85546875" style="4" customWidth="1"/>
    <col min="6153" max="6153" width="14.5703125" style="4" customWidth="1"/>
    <col min="6154" max="6154" width="27" style="4" customWidth="1"/>
    <col min="6155" max="6155" width="12.140625" style="4" customWidth="1"/>
    <col min="6156" max="6156" width="38.85546875" style="4" customWidth="1"/>
    <col min="6157" max="6403" width="9.140625" style="4"/>
    <col min="6404" max="6404" width="8.7109375" style="4" customWidth="1"/>
    <col min="6405" max="6405" width="23.85546875" style="4" customWidth="1"/>
    <col min="6406" max="6406" width="17.85546875" style="4" customWidth="1"/>
    <col min="6407" max="6407" width="15.5703125" style="4" customWidth="1"/>
    <col min="6408" max="6408" width="17.85546875" style="4" customWidth="1"/>
    <col min="6409" max="6409" width="14.5703125" style="4" customWidth="1"/>
    <col min="6410" max="6410" width="27" style="4" customWidth="1"/>
    <col min="6411" max="6411" width="12.140625" style="4" customWidth="1"/>
    <col min="6412" max="6412" width="38.85546875" style="4" customWidth="1"/>
    <col min="6413" max="6659" width="9.140625" style="4"/>
    <col min="6660" max="6660" width="8.7109375" style="4" customWidth="1"/>
    <col min="6661" max="6661" width="23.85546875" style="4" customWidth="1"/>
    <col min="6662" max="6662" width="17.85546875" style="4" customWidth="1"/>
    <col min="6663" max="6663" width="15.5703125" style="4" customWidth="1"/>
    <col min="6664" max="6664" width="17.85546875" style="4" customWidth="1"/>
    <col min="6665" max="6665" width="14.5703125" style="4" customWidth="1"/>
    <col min="6666" max="6666" width="27" style="4" customWidth="1"/>
    <col min="6667" max="6667" width="12.140625" style="4" customWidth="1"/>
    <col min="6668" max="6668" width="38.85546875" style="4" customWidth="1"/>
    <col min="6669" max="6915" width="9.140625" style="4"/>
    <col min="6916" max="6916" width="8.7109375" style="4" customWidth="1"/>
    <col min="6917" max="6917" width="23.85546875" style="4" customWidth="1"/>
    <col min="6918" max="6918" width="17.85546875" style="4" customWidth="1"/>
    <col min="6919" max="6919" width="15.5703125" style="4" customWidth="1"/>
    <col min="6920" max="6920" width="17.85546875" style="4" customWidth="1"/>
    <col min="6921" max="6921" width="14.5703125" style="4" customWidth="1"/>
    <col min="6922" max="6922" width="27" style="4" customWidth="1"/>
    <col min="6923" max="6923" width="12.140625" style="4" customWidth="1"/>
    <col min="6924" max="6924" width="38.85546875" style="4" customWidth="1"/>
    <col min="6925" max="7171" width="9.140625" style="4"/>
    <col min="7172" max="7172" width="8.7109375" style="4" customWidth="1"/>
    <col min="7173" max="7173" width="23.85546875" style="4" customWidth="1"/>
    <col min="7174" max="7174" width="17.85546875" style="4" customWidth="1"/>
    <col min="7175" max="7175" width="15.5703125" style="4" customWidth="1"/>
    <col min="7176" max="7176" width="17.85546875" style="4" customWidth="1"/>
    <col min="7177" max="7177" width="14.5703125" style="4" customWidth="1"/>
    <col min="7178" max="7178" width="27" style="4" customWidth="1"/>
    <col min="7179" max="7179" width="12.140625" style="4" customWidth="1"/>
    <col min="7180" max="7180" width="38.85546875" style="4" customWidth="1"/>
    <col min="7181" max="7427" width="9.140625" style="4"/>
    <col min="7428" max="7428" width="8.7109375" style="4" customWidth="1"/>
    <col min="7429" max="7429" width="23.85546875" style="4" customWidth="1"/>
    <col min="7430" max="7430" width="17.85546875" style="4" customWidth="1"/>
    <col min="7431" max="7431" width="15.5703125" style="4" customWidth="1"/>
    <col min="7432" max="7432" width="17.85546875" style="4" customWidth="1"/>
    <col min="7433" max="7433" width="14.5703125" style="4" customWidth="1"/>
    <col min="7434" max="7434" width="27" style="4" customWidth="1"/>
    <col min="7435" max="7435" width="12.140625" style="4" customWidth="1"/>
    <col min="7436" max="7436" width="38.85546875" style="4" customWidth="1"/>
    <col min="7437" max="7683" width="9.140625" style="4"/>
    <col min="7684" max="7684" width="8.7109375" style="4" customWidth="1"/>
    <col min="7685" max="7685" width="23.85546875" style="4" customWidth="1"/>
    <col min="7686" max="7686" width="17.85546875" style="4" customWidth="1"/>
    <col min="7687" max="7687" width="15.5703125" style="4" customWidth="1"/>
    <col min="7688" max="7688" width="17.85546875" style="4" customWidth="1"/>
    <col min="7689" max="7689" width="14.5703125" style="4" customWidth="1"/>
    <col min="7690" max="7690" width="27" style="4" customWidth="1"/>
    <col min="7691" max="7691" width="12.140625" style="4" customWidth="1"/>
    <col min="7692" max="7692" width="38.85546875" style="4" customWidth="1"/>
    <col min="7693" max="7939" width="9.140625" style="4"/>
    <col min="7940" max="7940" width="8.7109375" style="4" customWidth="1"/>
    <col min="7941" max="7941" width="23.85546875" style="4" customWidth="1"/>
    <col min="7942" max="7942" width="17.85546875" style="4" customWidth="1"/>
    <col min="7943" max="7943" width="15.5703125" style="4" customWidth="1"/>
    <col min="7944" max="7944" width="17.85546875" style="4" customWidth="1"/>
    <col min="7945" max="7945" width="14.5703125" style="4" customWidth="1"/>
    <col min="7946" max="7946" width="27" style="4" customWidth="1"/>
    <col min="7947" max="7947" width="12.140625" style="4" customWidth="1"/>
    <col min="7948" max="7948" width="38.85546875" style="4" customWidth="1"/>
    <col min="7949" max="8195" width="9.140625" style="4"/>
    <col min="8196" max="8196" width="8.7109375" style="4" customWidth="1"/>
    <col min="8197" max="8197" width="23.85546875" style="4" customWidth="1"/>
    <col min="8198" max="8198" width="17.85546875" style="4" customWidth="1"/>
    <col min="8199" max="8199" width="15.5703125" style="4" customWidth="1"/>
    <col min="8200" max="8200" width="17.85546875" style="4" customWidth="1"/>
    <col min="8201" max="8201" width="14.5703125" style="4" customWidth="1"/>
    <col min="8202" max="8202" width="27" style="4" customWidth="1"/>
    <col min="8203" max="8203" width="12.140625" style="4" customWidth="1"/>
    <col min="8204" max="8204" width="38.85546875" style="4" customWidth="1"/>
    <col min="8205" max="8451" width="9.140625" style="4"/>
    <col min="8452" max="8452" width="8.7109375" style="4" customWidth="1"/>
    <col min="8453" max="8453" width="23.85546875" style="4" customWidth="1"/>
    <col min="8454" max="8454" width="17.85546875" style="4" customWidth="1"/>
    <col min="8455" max="8455" width="15.5703125" style="4" customWidth="1"/>
    <col min="8456" max="8456" width="17.85546875" style="4" customWidth="1"/>
    <col min="8457" max="8457" width="14.5703125" style="4" customWidth="1"/>
    <col min="8458" max="8458" width="27" style="4" customWidth="1"/>
    <col min="8459" max="8459" width="12.140625" style="4" customWidth="1"/>
    <col min="8460" max="8460" width="38.85546875" style="4" customWidth="1"/>
    <col min="8461" max="8707" width="9.140625" style="4"/>
    <col min="8708" max="8708" width="8.7109375" style="4" customWidth="1"/>
    <col min="8709" max="8709" width="23.85546875" style="4" customWidth="1"/>
    <col min="8710" max="8710" width="17.85546875" style="4" customWidth="1"/>
    <col min="8711" max="8711" width="15.5703125" style="4" customWidth="1"/>
    <col min="8712" max="8712" width="17.85546875" style="4" customWidth="1"/>
    <col min="8713" max="8713" width="14.5703125" style="4" customWidth="1"/>
    <col min="8714" max="8714" width="27" style="4" customWidth="1"/>
    <col min="8715" max="8715" width="12.140625" style="4" customWidth="1"/>
    <col min="8716" max="8716" width="38.85546875" style="4" customWidth="1"/>
    <col min="8717" max="8963" width="9.140625" style="4"/>
    <col min="8964" max="8964" width="8.7109375" style="4" customWidth="1"/>
    <col min="8965" max="8965" width="23.85546875" style="4" customWidth="1"/>
    <col min="8966" max="8966" width="17.85546875" style="4" customWidth="1"/>
    <col min="8967" max="8967" width="15.5703125" style="4" customWidth="1"/>
    <col min="8968" max="8968" width="17.85546875" style="4" customWidth="1"/>
    <col min="8969" max="8969" width="14.5703125" style="4" customWidth="1"/>
    <col min="8970" max="8970" width="27" style="4" customWidth="1"/>
    <col min="8971" max="8971" width="12.140625" style="4" customWidth="1"/>
    <col min="8972" max="8972" width="38.85546875" style="4" customWidth="1"/>
    <col min="8973" max="9219" width="9.140625" style="4"/>
    <col min="9220" max="9220" width="8.7109375" style="4" customWidth="1"/>
    <col min="9221" max="9221" width="23.85546875" style="4" customWidth="1"/>
    <col min="9222" max="9222" width="17.85546875" style="4" customWidth="1"/>
    <col min="9223" max="9223" width="15.5703125" style="4" customWidth="1"/>
    <col min="9224" max="9224" width="17.85546875" style="4" customWidth="1"/>
    <col min="9225" max="9225" width="14.5703125" style="4" customWidth="1"/>
    <col min="9226" max="9226" width="27" style="4" customWidth="1"/>
    <col min="9227" max="9227" width="12.140625" style="4" customWidth="1"/>
    <col min="9228" max="9228" width="38.85546875" style="4" customWidth="1"/>
    <col min="9229" max="9475" width="9.140625" style="4"/>
    <col min="9476" max="9476" width="8.7109375" style="4" customWidth="1"/>
    <col min="9477" max="9477" width="23.85546875" style="4" customWidth="1"/>
    <col min="9478" max="9478" width="17.85546875" style="4" customWidth="1"/>
    <col min="9479" max="9479" width="15.5703125" style="4" customWidth="1"/>
    <col min="9480" max="9480" width="17.85546875" style="4" customWidth="1"/>
    <col min="9481" max="9481" width="14.5703125" style="4" customWidth="1"/>
    <col min="9482" max="9482" width="27" style="4" customWidth="1"/>
    <col min="9483" max="9483" width="12.140625" style="4" customWidth="1"/>
    <col min="9484" max="9484" width="38.85546875" style="4" customWidth="1"/>
    <col min="9485" max="9731" width="9.140625" style="4"/>
    <col min="9732" max="9732" width="8.7109375" style="4" customWidth="1"/>
    <col min="9733" max="9733" width="23.85546875" style="4" customWidth="1"/>
    <col min="9734" max="9734" width="17.85546875" style="4" customWidth="1"/>
    <col min="9735" max="9735" width="15.5703125" style="4" customWidth="1"/>
    <col min="9736" max="9736" width="17.85546875" style="4" customWidth="1"/>
    <col min="9737" max="9737" width="14.5703125" style="4" customWidth="1"/>
    <col min="9738" max="9738" width="27" style="4" customWidth="1"/>
    <col min="9739" max="9739" width="12.140625" style="4" customWidth="1"/>
    <col min="9740" max="9740" width="38.85546875" style="4" customWidth="1"/>
    <col min="9741" max="9987" width="9.140625" style="4"/>
    <col min="9988" max="9988" width="8.7109375" style="4" customWidth="1"/>
    <col min="9989" max="9989" width="23.85546875" style="4" customWidth="1"/>
    <col min="9990" max="9990" width="17.85546875" style="4" customWidth="1"/>
    <col min="9991" max="9991" width="15.5703125" style="4" customWidth="1"/>
    <col min="9992" max="9992" width="17.85546875" style="4" customWidth="1"/>
    <col min="9993" max="9993" width="14.5703125" style="4" customWidth="1"/>
    <col min="9994" max="9994" width="27" style="4" customWidth="1"/>
    <col min="9995" max="9995" width="12.140625" style="4" customWidth="1"/>
    <col min="9996" max="9996" width="38.85546875" style="4" customWidth="1"/>
    <col min="9997" max="10243" width="9.140625" style="4"/>
    <col min="10244" max="10244" width="8.7109375" style="4" customWidth="1"/>
    <col min="10245" max="10245" width="23.85546875" style="4" customWidth="1"/>
    <col min="10246" max="10246" width="17.85546875" style="4" customWidth="1"/>
    <col min="10247" max="10247" width="15.5703125" style="4" customWidth="1"/>
    <col min="10248" max="10248" width="17.85546875" style="4" customWidth="1"/>
    <col min="10249" max="10249" width="14.5703125" style="4" customWidth="1"/>
    <col min="10250" max="10250" width="27" style="4" customWidth="1"/>
    <col min="10251" max="10251" width="12.140625" style="4" customWidth="1"/>
    <col min="10252" max="10252" width="38.85546875" style="4" customWidth="1"/>
    <col min="10253" max="10499" width="9.140625" style="4"/>
    <col min="10500" max="10500" width="8.7109375" style="4" customWidth="1"/>
    <col min="10501" max="10501" width="23.85546875" style="4" customWidth="1"/>
    <col min="10502" max="10502" width="17.85546875" style="4" customWidth="1"/>
    <col min="10503" max="10503" width="15.5703125" style="4" customWidth="1"/>
    <col min="10504" max="10504" width="17.85546875" style="4" customWidth="1"/>
    <col min="10505" max="10505" width="14.5703125" style="4" customWidth="1"/>
    <col min="10506" max="10506" width="27" style="4" customWidth="1"/>
    <col min="10507" max="10507" width="12.140625" style="4" customWidth="1"/>
    <col min="10508" max="10508" width="38.85546875" style="4" customWidth="1"/>
    <col min="10509" max="10755" width="9.140625" style="4"/>
    <col min="10756" max="10756" width="8.7109375" style="4" customWidth="1"/>
    <col min="10757" max="10757" width="23.85546875" style="4" customWidth="1"/>
    <col min="10758" max="10758" width="17.85546875" style="4" customWidth="1"/>
    <col min="10759" max="10759" width="15.5703125" style="4" customWidth="1"/>
    <col min="10760" max="10760" width="17.85546875" style="4" customWidth="1"/>
    <col min="10761" max="10761" width="14.5703125" style="4" customWidth="1"/>
    <col min="10762" max="10762" width="27" style="4" customWidth="1"/>
    <col min="10763" max="10763" width="12.140625" style="4" customWidth="1"/>
    <col min="10764" max="10764" width="38.85546875" style="4" customWidth="1"/>
    <col min="10765" max="11011" width="9.140625" style="4"/>
    <col min="11012" max="11012" width="8.7109375" style="4" customWidth="1"/>
    <col min="11013" max="11013" width="23.85546875" style="4" customWidth="1"/>
    <col min="11014" max="11014" width="17.85546875" style="4" customWidth="1"/>
    <col min="11015" max="11015" width="15.5703125" style="4" customWidth="1"/>
    <col min="11016" max="11016" width="17.85546875" style="4" customWidth="1"/>
    <col min="11017" max="11017" width="14.5703125" style="4" customWidth="1"/>
    <col min="11018" max="11018" width="27" style="4" customWidth="1"/>
    <col min="11019" max="11019" width="12.140625" style="4" customWidth="1"/>
    <col min="11020" max="11020" width="38.85546875" style="4" customWidth="1"/>
    <col min="11021" max="11267" width="9.140625" style="4"/>
    <col min="11268" max="11268" width="8.7109375" style="4" customWidth="1"/>
    <col min="11269" max="11269" width="23.85546875" style="4" customWidth="1"/>
    <col min="11270" max="11270" width="17.85546875" style="4" customWidth="1"/>
    <col min="11271" max="11271" width="15.5703125" style="4" customWidth="1"/>
    <col min="11272" max="11272" width="17.85546875" style="4" customWidth="1"/>
    <col min="11273" max="11273" width="14.5703125" style="4" customWidth="1"/>
    <col min="11274" max="11274" width="27" style="4" customWidth="1"/>
    <col min="11275" max="11275" width="12.140625" style="4" customWidth="1"/>
    <col min="11276" max="11276" width="38.85546875" style="4" customWidth="1"/>
    <col min="11277" max="11523" width="9.140625" style="4"/>
    <col min="11524" max="11524" width="8.7109375" style="4" customWidth="1"/>
    <col min="11525" max="11525" width="23.85546875" style="4" customWidth="1"/>
    <col min="11526" max="11526" width="17.85546875" style="4" customWidth="1"/>
    <col min="11527" max="11527" width="15.5703125" style="4" customWidth="1"/>
    <col min="11528" max="11528" width="17.85546875" style="4" customWidth="1"/>
    <col min="11529" max="11529" width="14.5703125" style="4" customWidth="1"/>
    <col min="11530" max="11530" width="27" style="4" customWidth="1"/>
    <col min="11531" max="11531" width="12.140625" style="4" customWidth="1"/>
    <col min="11532" max="11532" width="38.85546875" style="4" customWidth="1"/>
    <col min="11533" max="11779" width="9.140625" style="4"/>
    <col min="11780" max="11780" width="8.7109375" style="4" customWidth="1"/>
    <col min="11781" max="11781" width="23.85546875" style="4" customWidth="1"/>
    <col min="11782" max="11782" width="17.85546875" style="4" customWidth="1"/>
    <col min="11783" max="11783" width="15.5703125" style="4" customWidth="1"/>
    <col min="11784" max="11784" width="17.85546875" style="4" customWidth="1"/>
    <col min="11785" max="11785" width="14.5703125" style="4" customWidth="1"/>
    <col min="11786" max="11786" width="27" style="4" customWidth="1"/>
    <col min="11787" max="11787" width="12.140625" style="4" customWidth="1"/>
    <col min="11788" max="11788" width="38.85546875" style="4" customWidth="1"/>
    <col min="11789" max="12035" width="9.140625" style="4"/>
    <col min="12036" max="12036" width="8.7109375" style="4" customWidth="1"/>
    <col min="12037" max="12037" width="23.85546875" style="4" customWidth="1"/>
    <col min="12038" max="12038" width="17.85546875" style="4" customWidth="1"/>
    <col min="12039" max="12039" width="15.5703125" style="4" customWidth="1"/>
    <col min="12040" max="12040" width="17.85546875" style="4" customWidth="1"/>
    <col min="12041" max="12041" width="14.5703125" style="4" customWidth="1"/>
    <col min="12042" max="12042" width="27" style="4" customWidth="1"/>
    <col min="12043" max="12043" width="12.140625" style="4" customWidth="1"/>
    <col min="12044" max="12044" width="38.85546875" style="4" customWidth="1"/>
    <col min="12045" max="12291" width="9.140625" style="4"/>
    <col min="12292" max="12292" width="8.7109375" style="4" customWidth="1"/>
    <col min="12293" max="12293" width="23.85546875" style="4" customWidth="1"/>
    <col min="12294" max="12294" width="17.85546875" style="4" customWidth="1"/>
    <col min="12295" max="12295" width="15.5703125" style="4" customWidth="1"/>
    <col min="12296" max="12296" width="17.85546875" style="4" customWidth="1"/>
    <col min="12297" max="12297" width="14.5703125" style="4" customWidth="1"/>
    <col min="12298" max="12298" width="27" style="4" customWidth="1"/>
    <col min="12299" max="12299" width="12.140625" style="4" customWidth="1"/>
    <col min="12300" max="12300" width="38.85546875" style="4" customWidth="1"/>
    <col min="12301" max="12547" width="9.140625" style="4"/>
    <col min="12548" max="12548" width="8.7109375" style="4" customWidth="1"/>
    <col min="12549" max="12549" width="23.85546875" style="4" customWidth="1"/>
    <col min="12550" max="12550" width="17.85546875" style="4" customWidth="1"/>
    <col min="12551" max="12551" width="15.5703125" style="4" customWidth="1"/>
    <col min="12552" max="12552" width="17.85546875" style="4" customWidth="1"/>
    <col min="12553" max="12553" width="14.5703125" style="4" customWidth="1"/>
    <col min="12554" max="12554" width="27" style="4" customWidth="1"/>
    <col min="12555" max="12555" width="12.140625" style="4" customWidth="1"/>
    <col min="12556" max="12556" width="38.85546875" style="4" customWidth="1"/>
    <col min="12557" max="12803" width="9.140625" style="4"/>
    <col min="12804" max="12804" width="8.7109375" style="4" customWidth="1"/>
    <col min="12805" max="12805" width="23.85546875" style="4" customWidth="1"/>
    <col min="12806" max="12806" width="17.85546875" style="4" customWidth="1"/>
    <col min="12807" max="12807" width="15.5703125" style="4" customWidth="1"/>
    <col min="12808" max="12808" width="17.85546875" style="4" customWidth="1"/>
    <col min="12809" max="12809" width="14.5703125" style="4" customWidth="1"/>
    <col min="12810" max="12810" width="27" style="4" customWidth="1"/>
    <col min="12811" max="12811" width="12.140625" style="4" customWidth="1"/>
    <col min="12812" max="12812" width="38.85546875" style="4" customWidth="1"/>
    <col min="12813" max="13059" width="9.140625" style="4"/>
    <col min="13060" max="13060" width="8.7109375" style="4" customWidth="1"/>
    <col min="13061" max="13061" width="23.85546875" style="4" customWidth="1"/>
    <col min="13062" max="13062" width="17.85546875" style="4" customWidth="1"/>
    <col min="13063" max="13063" width="15.5703125" style="4" customWidth="1"/>
    <col min="13064" max="13064" width="17.85546875" style="4" customWidth="1"/>
    <col min="13065" max="13065" width="14.5703125" style="4" customWidth="1"/>
    <col min="13066" max="13066" width="27" style="4" customWidth="1"/>
    <col min="13067" max="13067" width="12.140625" style="4" customWidth="1"/>
    <col min="13068" max="13068" width="38.85546875" style="4" customWidth="1"/>
    <col min="13069" max="13315" width="9.140625" style="4"/>
    <col min="13316" max="13316" width="8.7109375" style="4" customWidth="1"/>
    <col min="13317" max="13317" width="23.85546875" style="4" customWidth="1"/>
    <col min="13318" max="13318" width="17.85546875" style="4" customWidth="1"/>
    <col min="13319" max="13319" width="15.5703125" style="4" customWidth="1"/>
    <col min="13320" max="13320" width="17.85546875" style="4" customWidth="1"/>
    <col min="13321" max="13321" width="14.5703125" style="4" customWidth="1"/>
    <col min="13322" max="13322" width="27" style="4" customWidth="1"/>
    <col min="13323" max="13323" width="12.140625" style="4" customWidth="1"/>
    <col min="13324" max="13324" width="38.85546875" style="4" customWidth="1"/>
    <col min="13325" max="13571" width="9.140625" style="4"/>
    <col min="13572" max="13572" width="8.7109375" style="4" customWidth="1"/>
    <col min="13573" max="13573" width="23.85546875" style="4" customWidth="1"/>
    <col min="13574" max="13574" width="17.85546875" style="4" customWidth="1"/>
    <col min="13575" max="13575" width="15.5703125" style="4" customWidth="1"/>
    <col min="13576" max="13576" width="17.85546875" style="4" customWidth="1"/>
    <col min="13577" max="13577" width="14.5703125" style="4" customWidth="1"/>
    <col min="13578" max="13578" width="27" style="4" customWidth="1"/>
    <col min="13579" max="13579" width="12.140625" style="4" customWidth="1"/>
    <col min="13580" max="13580" width="38.85546875" style="4" customWidth="1"/>
    <col min="13581" max="13827" width="9.140625" style="4"/>
    <col min="13828" max="13828" width="8.7109375" style="4" customWidth="1"/>
    <col min="13829" max="13829" width="23.85546875" style="4" customWidth="1"/>
    <col min="13830" max="13830" width="17.85546875" style="4" customWidth="1"/>
    <col min="13831" max="13831" width="15.5703125" style="4" customWidth="1"/>
    <col min="13832" max="13832" width="17.85546875" style="4" customWidth="1"/>
    <col min="13833" max="13833" width="14.5703125" style="4" customWidth="1"/>
    <col min="13834" max="13834" width="27" style="4" customWidth="1"/>
    <col min="13835" max="13835" width="12.140625" style="4" customWidth="1"/>
    <col min="13836" max="13836" width="38.85546875" style="4" customWidth="1"/>
    <col min="13837" max="14083" width="9.140625" style="4"/>
    <col min="14084" max="14084" width="8.7109375" style="4" customWidth="1"/>
    <col min="14085" max="14085" width="23.85546875" style="4" customWidth="1"/>
    <col min="14086" max="14086" width="17.85546875" style="4" customWidth="1"/>
    <col min="14087" max="14087" width="15.5703125" style="4" customWidth="1"/>
    <col min="14088" max="14088" width="17.85546875" style="4" customWidth="1"/>
    <col min="14089" max="14089" width="14.5703125" style="4" customWidth="1"/>
    <col min="14090" max="14090" width="27" style="4" customWidth="1"/>
    <col min="14091" max="14091" width="12.140625" style="4" customWidth="1"/>
    <col min="14092" max="14092" width="38.85546875" style="4" customWidth="1"/>
    <col min="14093" max="14339" width="9.140625" style="4"/>
    <col min="14340" max="14340" width="8.7109375" style="4" customWidth="1"/>
    <col min="14341" max="14341" width="23.85546875" style="4" customWidth="1"/>
    <col min="14342" max="14342" width="17.85546875" style="4" customWidth="1"/>
    <col min="14343" max="14343" width="15.5703125" style="4" customWidth="1"/>
    <col min="14344" max="14344" width="17.85546875" style="4" customWidth="1"/>
    <col min="14345" max="14345" width="14.5703125" style="4" customWidth="1"/>
    <col min="14346" max="14346" width="27" style="4" customWidth="1"/>
    <col min="14347" max="14347" width="12.140625" style="4" customWidth="1"/>
    <col min="14348" max="14348" width="38.85546875" style="4" customWidth="1"/>
    <col min="14349" max="14595" width="9.140625" style="4"/>
    <col min="14596" max="14596" width="8.7109375" style="4" customWidth="1"/>
    <col min="14597" max="14597" width="23.85546875" style="4" customWidth="1"/>
    <col min="14598" max="14598" width="17.85546875" style="4" customWidth="1"/>
    <col min="14599" max="14599" width="15.5703125" style="4" customWidth="1"/>
    <col min="14600" max="14600" width="17.85546875" style="4" customWidth="1"/>
    <col min="14601" max="14601" width="14.5703125" style="4" customWidth="1"/>
    <col min="14602" max="14602" width="27" style="4" customWidth="1"/>
    <col min="14603" max="14603" width="12.140625" style="4" customWidth="1"/>
    <col min="14604" max="14604" width="38.85546875" style="4" customWidth="1"/>
    <col min="14605" max="14851" width="9.140625" style="4"/>
    <col min="14852" max="14852" width="8.7109375" style="4" customWidth="1"/>
    <col min="14853" max="14853" width="23.85546875" style="4" customWidth="1"/>
    <col min="14854" max="14854" width="17.85546875" style="4" customWidth="1"/>
    <col min="14855" max="14855" width="15.5703125" style="4" customWidth="1"/>
    <col min="14856" max="14856" width="17.85546875" style="4" customWidth="1"/>
    <col min="14857" max="14857" width="14.5703125" style="4" customWidth="1"/>
    <col min="14858" max="14858" width="27" style="4" customWidth="1"/>
    <col min="14859" max="14859" width="12.140625" style="4" customWidth="1"/>
    <col min="14860" max="14860" width="38.85546875" style="4" customWidth="1"/>
    <col min="14861" max="15107" width="9.140625" style="4"/>
    <col min="15108" max="15108" width="8.7109375" style="4" customWidth="1"/>
    <col min="15109" max="15109" width="23.85546875" style="4" customWidth="1"/>
    <col min="15110" max="15110" width="17.85546875" style="4" customWidth="1"/>
    <col min="15111" max="15111" width="15.5703125" style="4" customWidth="1"/>
    <col min="15112" max="15112" width="17.85546875" style="4" customWidth="1"/>
    <col min="15113" max="15113" width="14.5703125" style="4" customWidth="1"/>
    <col min="15114" max="15114" width="27" style="4" customWidth="1"/>
    <col min="15115" max="15115" width="12.140625" style="4" customWidth="1"/>
    <col min="15116" max="15116" width="38.85546875" style="4" customWidth="1"/>
    <col min="15117" max="15363" width="9.140625" style="4"/>
    <col min="15364" max="15364" width="8.7109375" style="4" customWidth="1"/>
    <col min="15365" max="15365" width="23.85546875" style="4" customWidth="1"/>
    <col min="15366" max="15366" width="17.85546875" style="4" customWidth="1"/>
    <col min="15367" max="15367" width="15.5703125" style="4" customWidth="1"/>
    <col min="15368" max="15368" width="17.85546875" style="4" customWidth="1"/>
    <col min="15369" max="15369" width="14.5703125" style="4" customWidth="1"/>
    <col min="15370" max="15370" width="27" style="4" customWidth="1"/>
    <col min="15371" max="15371" width="12.140625" style="4" customWidth="1"/>
    <col min="15372" max="15372" width="38.85546875" style="4" customWidth="1"/>
    <col min="15373" max="15619" width="9.140625" style="4"/>
    <col min="15620" max="15620" width="8.7109375" style="4" customWidth="1"/>
    <col min="15621" max="15621" width="23.85546875" style="4" customWidth="1"/>
    <col min="15622" max="15622" width="17.85546875" style="4" customWidth="1"/>
    <col min="15623" max="15623" width="15.5703125" style="4" customWidth="1"/>
    <col min="15624" max="15624" width="17.85546875" style="4" customWidth="1"/>
    <col min="15625" max="15625" width="14.5703125" style="4" customWidth="1"/>
    <col min="15626" max="15626" width="27" style="4" customWidth="1"/>
    <col min="15627" max="15627" width="12.140625" style="4" customWidth="1"/>
    <col min="15628" max="15628" width="38.85546875" style="4" customWidth="1"/>
    <col min="15629" max="15875" width="9.140625" style="4"/>
    <col min="15876" max="15876" width="8.7109375" style="4" customWidth="1"/>
    <col min="15877" max="15877" width="23.85546875" style="4" customWidth="1"/>
    <col min="15878" max="15878" width="17.85546875" style="4" customWidth="1"/>
    <col min="15879" max="15879" width="15.5703125" style="4" customWidth="1"/>
    <col min="15880" max="15880" width="17.85546875" style="4" customWidth="1"/>
    <col min="15881" max="15881" width="14.5703125" style="4" customWidth="1"/>
    <col min="15882" max="15882" width="27" style="4" customWidth="1"/>
    <col min="15883" max="15883" width="12.140625" style="4" customWidth="1"/>
    <col min="15884" max="15884" width="38.85546875" style="4" customWidth="1"/>
    <col min="15885" max="16131" width="9.140625" style="4"/>
    <col min="16132" max="16132" width="8.7109375" style="4" customWidth="1"/>
    <col min="16133" max="16133" width="23.85546875" style="4" customWidth="1"/>
    <col min="16134" max="16134" width="17.85546875" style="4" customWidth="1"/>
    <col min="16135" max="16135" width="15.5703125" style="4" customWidth="1"/>
    <col min="16136" max="16136" width="17.85546875" style="4" customWidth="1"/>
    <col min="16137" max="16137" width="14.5703125" style="4" customWidth="1"/>
    <col min="16138" max="16138" width="27" style="4" customWidth="1"/>
    <col min="16139" max="16139" width="12.140625" style="4" customWidth="1"/>
    <col min="16140" max="16140" width="38.85546875" style="4" customWidth="1"/>
    <col min="16141" max="16384" width="9.140625" style="4"/>
  </cols>
  <sheetData>
    <row r="1" spans="1:26" s="2" customFormat="1" ht="18.75">
      <c r="A1" s="1"/>
      <c r="B1" s="1"/>
      <c r="H1" s="3"/>
      <c r="I1" s="1"/>
    </row>
    <row r="2" spans="1:26" s="2" customFormat="1" ht="18.75">
      <c r="A2" s="92" t="s">
        <v>205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26" s="2" customFormat="1" ht="18.75">
      <c r="A3" s="55"/>
      <c r="B3" s="55"/>
      <c r="C3" s="25"/>
      <c r="D3" s="25"/>
      <c r="E3" s="25"/>
      <c r="F3" s="25"/>
      <c r="G3" s="25"/>
      <c r="H3" s="27"/>
      <c r="I3" s="26"/>
      <c r="J3" s="25"/>
      <c r="K3" s="25"/>
      <c r="L3" s="25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s="2" customFormat="1" ht="15.2" customHeight="1">
      <c r="A4" s="28" t="s">
        <v>0</v>
      </c>
      <c r="B4" s="28"/>
      <c r="C4" s="29"/>
      <c r="D4" s="29"/>
      <c r="E4" s="29"/>
      <c r="F4" s="29"/>
      <c r="G4" s="29"/>
      <c r="H4" s="27"/>
      <c r="I4" s="30">
        <v>28</v>
      </c>
      <c r="J4" s="25"/>
      <c r="K4" s="25"/>
      <c r="L4" s="25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5.2" customHeight="1">
      <c r="A5" s="31"/>
      <c r="B5" s="31"/>
      <c r="C5" s="32"/>
      <c r="D5" s="32"/>
      <c r="E5" s="32"/>
      <c r="F5" s="32"/>
      <c r="G5" s="32"/>
      <c r="H5" s="35"/>
      <c r="I5" s="33"/>
      <c r="J5" s="34"/>
      <c r="K5" s="34"/>
      <c r="L5" s="34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s="71" customFormat="1" ht="59.45" customHeight="1">
      <c r="A6" s="73" t="s">
        <v>169</v>
      </c>
      <c r="B6" s="74" t="s">
        <v>170</v>
      </c>
      <c r="C6" s="73" t="s">
        <v>171</v>
      </c>
      <c r="D6" s="73" t="s">
        <v>62</v>
      </c>
      <c r="E6" s="73" t="s">
        <v>172</v>
      </c>
      <c r="F6" s="73" t="s">
        <v>173</v>
      </c>
      <c r="G6" s="73" t="s">
        <v>174</v>
      </c>
      <c r="H6" s="73" t="s">
        <v>175</v>
      </c>
      <c r="I6" s="73" t="s">
        <v>1</v>
      </c>
      <c r="J6" s="73" t="s">
        <v>2</v>
      </c>
      <c r="K6" s="73" t="s">
        <v>176</v>
      </c>
      <c r="L6" s="73" t="s">
        <v>177</v>
      </c>
    </row>
    <row r="7" spans="1:26" s="6" customFormat="1" ht="33.75" customHeight="1">
      <c r="A7" s="75">
        <v>1</v>
      </c>
      <c r="B7" s="75" t="s">
        <v>178</v>
      </c>
      <c r="C7" s="89" t="s">
        <v>162</v>
      </c>
      <c r="D7" s="89">
        <v>2130111002</v>
      </c>
      <c r="E7" s="90">
        <v>37911</v>
      </c>
      <c r="F7" s="91">
        <v>11</v>
      </c>
      <c r="G7" s="91">
        <v>11</v>
      </c>
      <c r="H7" s="37" t="s">
        <v>184</v>
      </c>
      <c r="I7" s="75">
        <v>14</v>
      </c>
      <c r="J7" s="75" t="s">
        <v>109</v>
      </c>
      <c r="K7" s="75"/>
      <c r="L7" s="78" t="s">
        <v>163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s="6" customFormat="1" ht="33.75" customHeight="1">
      <c r="A8" s="75">
        <v>2</v>
      </c>
      <c r="B8" s="75" t="s">
        <v>178</v>
      </c>
      <c r="C8" s="89" t="s">
        <v>164</v>
      </c>
      <c r="D8" s="89">
        <v>2130111003</v>
      </c>
      <c r="E8" s="90">
        <v>37859</v>
      </c>
      <c r="F8" s="91">
        <v>11</v>
      </c>
      <c r="G8" s="91">
        <v>11</v>
      </c>
      <c r="H8" s="37" t="s">
        <v>192</v>
      </c>
      <c r="I8" s="75">
        <v>8</v>
      </c>
      <c r="J8" s="75" t="s">
        <v>186</v>
      </c>
      <c r="K8" s="75"/>
      <c r="L8" s="78" t="s">
        <v>141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s="6" customFormat="1" ht="33.75" customHeight="1">
      <c r="A9" s="75">
        <v>3</v>
      </c>
      <c r="B9" s="75" t="s">
        <v>178</v>
      </c>
      <c r="C9" s="89" t="s">
        <v>165</v>
      </c>
      <c r="D9" s="89">
        <v>2130111001</v>
      </c>
      <c r="E9" s="90">
        <v>37717</v>
      </c>
      <c r="F9" s="91">
        <v>11</v>
      </c>
      <c r="G9" s="91">
        <v>11</v>
      </c>
      <c r="H9" s="79" t="s">
        <v>200</v>
      </c>
      <c r="I9" s="75">
        <v>7</v>
      </c>
      <c r="J9" s="75" t="s">
        <v>186</v>
      </c>
      <c r="K9" s="75"/>
      <c r="L9" s="78" t="s">
        <v>166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6" customFormat="1" ht="33.75" customHeight="1">
      <c r="A10" s="15"/>
      <c r="B10" s="15"/>
      <c r="C10" s="67"/>
      <c r="D10" s="67"/>
      <c r="E10" s="68"/>
      <c r="F10" s="68"/>
      <c r="G10" s="68"/>
      <c r="H10" s="17"/>
      <c r="I10" s="15"/>
      <c r="J10" s="16"/>
      <c r="K10" s="16"/>
      <c r="L10" s="13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6" customFormat="1" ht="33.75" customHeight="1">
      <c r="A11" s="15"/>
      <c r="B11" s="15"/>
      <c r="C11" s="16"/>
      <c r="D11" s="16"/>
      <c r="E11" s="16"/>
      <c r="F11" s="16"/>
      <c r="G11" s="16"/>
      <c r="H11" s="17"/>
      <c r="I11" s="15"/>
      <c r="J11" s="16"/>
      <c r="K11" s="16"/>
      <c r="L11" s="19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s="6" customFormat="1" ht="33.75" customHeight="1">
      <c r="A12" s="15"/>
      <c r="B12" s="15"/>
      <c r="C12" s="16"/>
      <c r="D12" s="16"/>
      <c r="E12" s="16"/>
      <c r="F12" s="16"/>
      <c r="G12" s="16"/>
      <c r="H12" s="17"/>
      <c r="I12" s="15"/>
      <c r="J12" s="21"/>
      <c r="K12" s="21"/>
      <c r="L12" s="13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s="6" customFormat="1" ht="33.75" customHeight="1">
      <c r="A13" s="15"/>
      <c r="B13" s="15"/>
      <c r="C13" s="16"/>
      <c r="D13" s="16"/>
      <c r="E13" s="16"/>
      <c r="F13" s="16"/>
      <c r="G13" s="16"/>
      <c r="H13" s="17"/>
      <c r="I13" s="15"/>
      <c r="J13" s="21"/>
      <c r="K13" s="21"/>
      <c r="L13" s="13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s="6" customFormat="1" ht="33.75" customHeight="1">
      <c r="A14" s="15"/>
      <c r="B14" s="15"/>
      <c r="C14" s="16"/>
      <c r="D14" s="16"/>
      <c r="E14" s="16"/>
      <c r="F14" s="16"/>
      <c r="G14" s="16"/>
      <c r="H14" s="17"/>
      <c r="I14" s="15"/>
      <c r="J14" s="21"/>
      <c r="K14" s="21"/>
      <c r="L14" s="13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s="6" customFormat="1" ht="33.75" customHeight="1">
      <c r="A15" s="15"/>
      <c r="B15" s="15"/>
      <c r="C15" s="16"/>
      <c r="D15" s="16"/>
      <c r="E15" s="16"/>
      <c r="F15" s="16"/>
      <c r="G15" s="16"/>
      <c r="H15" s="17"/>
      <c r="I15" s="15"/>
      <c r="J15" s="21"/>
      <c r="K15" s="21"/>
      <c r="L15" s="13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J16" s="8"/>
      <c r="K16" s="8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s="2" customFormat="1" ht="18.75">
      <c r="A17" s="9"/>
      <c r="B17" s="9"/>
      <c r="H17" s="1"/>
      <c r="I17" s="1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31.5" customHeight="1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</sheetData>
  <protectedRanges>
    <protectedRange sqref="H8" name="Диапазон2_1" securityDescriptor="O:WDG:WDD:(A;;CC;;;WD)"/>
  </protectedRanges>
  <mergeCells count="2">
    <mergeCell ref="A2:L2"/>
    <mergeCell ref="A19:L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7 мальчики</vt:lpstr>
      <vt:lpstr>7 девочки</vt:lpstr>
      <vt:lpstr>8 мальчики</vt:lpstr>
      <vt:lpstr>8 девочки</vt:lpstr>
      <vt:lpstr>9 мальчики</vt:lpstr>
      <vt:lpstr>9 девочки</vt:lpstr>
      <vt:lpstr>10 мальчики</vt:lpstr>
      <vt:lpstr>10 девочки</vt:lpstr>
      <vt:lpstr>11 мальчики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2020-12-18T12:24:17Z</dcterms:modified>
</cp:coreProperties>
</file>